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0. ITA\ITA 2568\แก้ไข\ปปช\O12\"/>
    </mc:Choice>
  </mc:AlternateContent>
  <xr:revisionPtr revIDLastSave="0" documentId="8_{12135E05-A17D-4288-9C87-D95FE409744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<sst xmlns="http://schemas.openxmlformats.org/spreadsheetml/2006/main" count="1127" uniqueCount="221">
  <si>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</si>
  <si>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</si>
  <si>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</si>
  <si>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</si>
  <si>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</si>
  <si>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</si>
  <si>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</si>
  <si>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</si>
  <si>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</si>
  <si>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</si>
  <si>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</si>
  <si>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</si>
  <si>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</si>
  <si>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</si>
  <si>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</si>
  <si>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</si>
  <si>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</si>
  <si>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</si>
  <si>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</si>
  <si>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</si>
  <si>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</si>
  <si>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</si>
  <si>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</si>
  <si>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</si>
  <si>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</si>
  <si>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</si>
  <si>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</si>
  <si>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</si>
  <si>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</si>
  <si>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</si>
  <si>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</si>
  <si>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</si>
  <si>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</si>
  <si>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</si>
  <si>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</si>
  <si>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</si>
  <si>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</si>
  <si>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</si>
  <si>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</si>
  <si>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</si>
  <si>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</si>
  <si>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</si>
  <si>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</si>
  <si>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</si>
  <si>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</si>
  <si>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</si>
  <si>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</si>
  <si>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</si>
  <si>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</si>
  <si>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</si>
  <si>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</si>
  <si>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</si>
  <si>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</si>
  <si>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</si>
  <si>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</si>
  <si>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เทศบาลตำบลเวียง</t>
  </si>
  <si>
    <t>เชียงคำ</t>
  </si>
  <si>
    <t>พะเยา</t>
  </si>
  <si>
    <t>มหาดไทย</t>
  </si>
  <si>
    <t>เทศบาลตำบล</t>
  </si>
  <si>
    <t xml:space="preserve">ค่าจ้างก่อสร้างโครงการก่อสร้างระบบประปาหมู่บ้านแบบผิวดินขนาดใหญ่ บ้านดอนแก้ว ม.9 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</si>
  <si>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</si>
  <si>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</si>
  <si>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</si>
  <si>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หจก.วงศ์สถาพรชัย</t>
  </si>
  <si>
    <t>67109202611</t>
  </si>
  <si>
    <t>ค่าจ้างก่อสร้างโครงการก่อสร้างถนน คสล. ม.5 (สายเหมืองกวาง)</t>
  </si>
  <si>
    <t>เทศบัญญัติงบประมาณรายจ่ายประจำปี 2568</t>
  </si>
  <si>
    <t>บริษัท เจพี บิ้วดิ้ง แอนด์ คอนสตรัคชั่น จำกัด</t>
  </si>
  <si>
    <t>67119065322</t>
  </si>
  <si>
    <t>ค่าจ้างเหมาเก็บ ขนและกำจัดขยะ เดือน พ.ย. 67 - ก.ย. 68</t>
  </si>
  <si>
    <t>เฉพาะเจาะจง</t>
  </si>
  <si>
    <t>หจก.เชียงรายราชพฤกษ์</t>
  </si>
  <si>
    <t>ค่าจ้างเหมาก่อสร้างอาคารประกอบพิธีทางศาสนาฌาปนสถานเทศบาลตำบลเวียง</t>
  </si>
  <si>
    <t>เงินสะสม</t>
  </si>
  <si>
    <t>ยังไม่ได้ลงนามในสัญญา</t>
  </si>
  <si>
    <t>หจก.หนองสลาบ</t>
  </si>
  <si>
    <t>ค่าจ้างก่อสร้างโครงการก่อสร้างถนน คสล. ม.1 (สายทุ่งม่วงเชื่อมตำบลฝายกวาง)</t>
  </si>
  <si>
    <t>หจก.ศิริวิทยาภัณฑ์ 1995</t>
  </si>
  <si>
    <t>67119062391</t>
  </si>
  <si>
    <t>ค่าจ้างก่อสร้างโครงการก่อสร้างเขื่อนป้องกันตลิ่ง (สายลำเหมืองหลวง) พื้นที่บ้านไชยพรม</t>
  </si>
  <si>
    <t>หจก.ศรีไชยพรม</t>
  </si>
  <si>
    <t>68019414133</t>
  </si>
  <si>
    <t>ค่าจ้างก่อสร้างโครงการก่อสร้างถนน คสล. ม.10 (สายทุ่งเหล่า เชื่อมต่อตำบลเจดีย์คำ)</t>
  </si>
  <si>
    <t>บริษัท เจพีคอนกรีตดีเวลอปเม้น</t>
  </si>
  <si>
    <t>67119068117</t>
  </si>
  <si>
    <t>ค่าจ้างก่อสร้างสะพาน คสล. (เชื่อมต่อตำบลทุ่งผาสุข)</t>
  </si>
  <si>
    <t>หจก.พะเยาทรงชัยก่อสร้าง</t>
  </si>
  <si>
    <t>ค่าจ้างก่อสร้างถนน คสล. ม.6 (สายร่องขี้นา)</t>
  </si>
  <si>
    <t>สิ้นสุดระยะสัญญา</t>
  </si>
  <si>
    <t>ค่าจ้างก่อสร้างโครงการก่อสร้าง ถนน คสล. ม.3</t>
  </si>
  <si>
    <t>เทศบัญญัติงบประมาณรายจ่ายประจำปี 2567</t>
  </si>
  <si>
    <t>วิธีเฉพาะเจาะจง</t>
  </si>
  <si>
    <t>ค่าจ้างก่อสร้างโครงการก่อสร้าง ถนน คสล. ม.4</t>
  </si>
  <si>
    <t>จ้างโครงการปรับปรุงระบบกล้องวงจรปิด</t>
  </si>
  <si>
    <t>ร้านไหมขวัญคอมพิวเตอร์</t>
  </si>
  <si>
    <t>ค่าจ้างก่อสร้างโครงการก่อสร้าง ถนน คสล. ม.6 (สายจิ้งเหลน)</t>
  </si>
  <si>
    <t>ค่าจ้างก่อสร้างโครงการก่อสร้าง ลาน คสล. ม.2</t>
  </si>
  <si>
    <t>ค่าจ้างก่อสร้างโครงการก่อสร้างพนังกันดิน คสล. หมู่ที่ 2 (บริเวณฌาปนสถานบ้านคือ)</t>
  </si>
  <si>
    <t>หจก.เวียงเทวา</t>
  </si>
  <si>
    <t xml:space="preserve">ค่าจ้างก่อสร้างโครงการก่อสร้างพนังกันดิน คสล. ม.8 </t>
  </si>
  <si>
    <t>ค่าจ้างก่อสร้างโครงการก่อสร้าง ถนน คสล. ม.8 (บริเวณนานายสมศาสตร์ - นานายบุญส่ง)</t>
  </si>
  <si>
    <t>ค่าจ้างก่อสร้างโครงการก่อสร้าง ถนน คสล. ม.8 (บริเวณนานายวีระชาติ - นานายน้าว)</t>
  </si>
  <si>
    <t>ค่าครุภัณฑ์สำนักงาน (เครื่องปรับอากาศ)</t>
  </si>
  <si>
    <t>ร้านเทิดชัย ภูครองนาค</t>
  </si>
  <si>
    <t>ค่าครุภัณฑ์สำนักงาน</t>
  </si>
  <si>
    <t>ร้านพีพีเฟอร์นิเจอร์</t>
  </si>
  <si>
    <t>จัดซื้อวัสดุอาหารเสริมนม โรงเรียน (1 พ.ย. 67 -  พ.ค. 68)</t>
  </si>
  <si>
    <t>บจก.เชียงใหม่เฟรชมิลค์</t>
  </si>
  <si>
    <t>ค่าจ้างเหมาเก็บ ขนและกำจัดขยะ เดือนตุลาคม 2567</t>
  </si>
  <si>
    <t>ค่าจ้างเหมาบริการบุคคลภายนอก</t>
  </si>
  <si>
    <t>นางจันทร์เพ็ญ นาต๊ะ</t>
  </si>
  <si>
    <t>นางสาวสุภาพร ประคองวัน</t>
  </si>
  <si>
    <t>นายอนุพงษ์ เมืองมูล</t>
  </si>
  <si>
    <t>นายณัฐวุฒิ  เวียงชัย</t>
  </si>
  <si>
    <t>นายพิทวัส  นาต๊ะ</t>
  </si>
  <si>
    <t>น.ส.แจ่มจันทร์  วงค์ราษฎร์</t>
  </si>
  <si>
    <t>นางมะลิวรรณ  เย็นใจ</t>
  </si>
  <si>
    <t>นายชน  ทองทา</t>
  </si>
  <si>
    <t>นางสาวสกาวรัตน์  เมืองมูล</t>
  </si>
  <si>
    <t>นางแสงจันทร์  อ่อนนวล</t>
  </si>
  <si>
    <t>นางสาวลดาวัลย์  สามัญแก้ว</t>
  </si>
  <si>
    <t>ค่าบำรุงรักษาและซ่อมแซมแก้ไขระบบคอมฯงานทะเบียนราษฎร์</t>
  </si>
  <si>
    <t>บจก.คอนโทรลดาต้า</t>
  </si>
  <si>
    <t>ค่าจ้างออกแบบ</t>
  </si>
  <si>
    <t>นายวิทยา  พรวิชาชาญ</t>
  </si>
  <si>
    <t>ค่าครุภัณฑ์คอมพิวเตอร์ กองคลัง</t>
  </si>
  <si>
    <t xml:space="preserve">ค่าครุภัณฑ์สำนักงาน เครื่องปรับอากาศ 36,000 BTU </t>
  </si>
  <si>
    <t>เทิดชัยแอร์บ้าน</t>
  </si>
  <si>
    <t>นางสาวนิตยา เวียงคำ</t>
  </si>
  <si>
    <t>นางสาวประภาพร จักรจุ่ม</t>
  </si>
  <si>
    <t>นางสาวคะนึงนิตย์ จาปัญญะ</t>
  </si>
  <si>
    <t>นางสาวปิยาภัส บุ้งทอง</t>
  </si>
  <si>
    <t>นายนราดร ชนะลี</t>
  </si>
  <si>
    <t>ค่าวัสดุไฟฟ้า</t>
  </si>
  <si>
    <t>หจก.รวมช่างการไฟฟ้า</t>
  </si>
  <si>
    <t>ค่าวัคซีนป้องกันโรคพิษสุนัขบ้า</t>
  </si>
  <si>
    <t xml:space="preserve">หจก.ยุพินซัพพลาย </t>
  </si>
  <si>
    <t>จ้างบำรุงรักษาและซ่อมแซมรถรับ-ส่งนักเรียน หมายเลขทะเบียน ๔๐-๐๑๑๙ พะเยา</t>
  </si>
  <si>
    <t>เฟิร์ทออโต้เซอร์วิส</t>
  </si>
  <si>
    <t>68039479296</t>
  </si>
  <si>
    <t>ค่าวัสดุก่อสร้าง (หินคลุก)</t>
  </si>
  <si>
    <t>หจก.เชียงคำซีเมนต์บล๊อค</t>
  </si>
  <si>
    <t>ค่าถังขยะ</t>
  </si>
  <si>
    <t>เอพี ครีเอทีฟ โปรดักท์</t>
  </si>
  <si>
    <t>เช่าเครื่องถ่ายเอกสาร กองคลัง</t>
  </si>
  <si>
    <t>หจก.เอส.พี.ซัพพลาย โอเอ</t>
  </si>
  <si>
    <t>เช่าเครื่องถ่ายเอกสาร สำนักปลัด</t>
  </si>
  <si>
    <t>เช่าเครื่องถ่ายเอกสาร โรงเรียนเทศบาลตำบลเวียง</t>
  </si>
  <si>
    <t>นายจักรกฤษ เวียงคำ</t>
  </si>
  <si>
    <t>ค่าวัสดุก่อสร้าง (ม.3 , ม.6 , ม.8)</t>
  </si>
  <si>
    <t>ค่าวัสดุสำนักงาน (กองคลัง)</t>
  </si>
  <si>
    <t>ร้านศุภการ</t>
  </si>
  <si>
    <t>นางสาวศวิตา สิทธิมงคล</t>
  </si>
  <si>
    <t>ค่าวัสดุก่อสร้าง ม.1 , ม.3 , ม.5</t>
  </si>
  <si>
    <t>ค่าวัสดุสำนักงาน (กระดาษ A4 สำนักปลัด)</t>
  </si>
  <si>
    <t>ที แอล เทรดดิ้ง</t>
  </si>
  <si>
    <t>วัสดุไฟฟ้าและวิทยุ (ไฟฉุกเฉิน)</t>
  </si>
  <si>
    <t>68039413041</t>
  </si>
  <si>
    <t>ค่าวัสดุคอมพิวเตอร์ (สำนักปลัด)</t>
  </si>
  <si>
    <t>หจก.พีพียู คอมพิวเตอร์</t>
  </si>
  <si>
    <t>ค่าจ้างเหมารถตู้</t>
  </si>
  <si>
    <t>นางนุดี  นามดี</t>
  </si>
  <si>
    <t>ค่าวัสดุคอมพิวเตอร์ (กองช่าง)</t>
  </si>
  <si>
    <t>ค่าจัดซื้อวัสดุสำนักงาน (เลือกตั้ง)</t>
  </si>
  <si>
    <t>68039329493</t>
  </si>
  <si>
    <t>ค่าวัสดุสำนักงาน (กระดาษ A4 กองคลัง)</t>
  </si>
  <si>
    <t>ค่าจัดซื้อเครื่องทำน้ำร้อน - น้ำเย็น</t>
  </si>
  <si>
    <t>บริษัทสินธานี</t>
  </si>
  <si>
    <t>68039539967</t>
  </si>
  <si>
    <t>จัดซื้อกระดาษ A4 กองสาธารณสุข</t>
  </si>
  <si>
    <t>กรกนกพาณิชย์</t>
  </si>
  <si>
    <t>ค่าวัสดุก่อสร้าง ม.1 , ม.8</t>
  </si>
  <si>
    <t>ค่าจ้างเหมารถแบ็คโฮ</t>
  </si>
  <si>
    <t>นายสมชาย  โยปัญญา</t>
  </si>
  <si>
    <t>68039050387</t>
  </si>
  <si>
    <t>ค่าครุภัณฑ์คอมพิวเตอร์ สำนักปลัด</t>
  </si>
  <si>
    <t>จัดซื้อกระดาษ A4 กองช่าง</t>
  </si>
  <si>
    <t>ค่าวัสดุคอมพิวเตอร์ (กองสาธารณสุข)</t>
  </si>
  <si>
    <t>จัดซื้อน้ำดื่ม สำนักงาน</t>
  </si>
  <si>
    <t>น้ำดื่มเวียงลดา</t>
  </si>
  <si>
    <t>ค่าวัสดุสำนักงาน (กองช่าง)</t>
  </si>
  <si>
    <t>ตรวจเช็คสภาพรถ กต 1502 พะเยา</t>
  </si>
  <si>
    <t>บจก.แองเจิลเวย์</t>
  </si>
  <si>
    <t>จ้างเหมาซ่อมแซมรถ กค 118</t>
  </si>
  <si>
    <t>อ.อินเตอร์แอร์</t>
  </si>
  <si>
    <t>ค่าวัสดุคอมพิวเตอร์</t>
  </si>
  <si>
    <t>ค่าจ้างเหมาซ่อมแซมรถ กค 118</t>
  </si>
  <si>
    <t>อู่ ป.เจริญการช่าง</t>
  </si>
  <si>
    <t>ค่าจัดซื้อวัสดุก่อสร้าง</t>
  </si>
  <si>
    <t xml:space="preserve">	หจก.เชียงคำซีเมนต์บล๊อก (1991)</t>
  </si>
  <si>
    <t>ค่าวัสดุยานพาหนะและขนส่ง</t>
  </si>
  <si>
    <t>หจก.พีดี ยางยนต์</t>
  </si>
  <si>
    <t>ค่าจ้างเหมาซ่อมแซมครุภัณฑ์คอมพิวเตอร์</t>
  </si>
  <si>
    <t>ค่าดินลูกรัง ม.6</t>
  </si>
  <si>
    <t>ค่าจ้างเหมาซ่อมแซมรถ กต 1502 (เปลี่ยนแบตเตอรี่)</t>
  </si>
  <si>
    <t>บริษัท แองเจิลเวย์ (1994) จำกัด</t>
  </si>
  <si>
    <t>ค่าจ้างทำป้ายประชาสัมพันธ์</t>
  </si>
  <si>
    <t>เชียงคำอิงค์เจ็ท</t>
  </si>
  <si>
    <t>ค่าจ้างเหมาบริการสำรวจ หมา-แมว จำนวน 10 หมู่บ้าน</t>
  </si>
  <si>
    <t>อาสาปศุสัตว์ 10 หมู่บ้าน</t>
  </si>
  <si>
    <t>ค่าจ้างซ่อมรถรับ - ส่ง นักเรียน</t>
  </si>
  <si>
    <t>ค่าซ่อมรถบรรทุกน้ำ 4127</t>
  </si>
  <si>
    <t>ค่าวัสดุหล่อลื่นและเชื้อเพลิง</t>
  </si>
  <si>
    <t>จัดซื้อน้ำดื่ม โรงเรียนเทศบาลตำบลเวียง</t>
  </si>
  <si>
    <t>ค่าวัสดุยานพาหนะและขนส่ง (แบตเตอรี่)</t>
  </si>
  <si>
    <t>ร้าน ต.แบตเตอรี่</t>
  </si>
  <si>
    <t>ค่าจัดซื้อวัสดุก่อสร้าง (ดินลูกรัง 18 ลบ.ม.)</t>
  </si>
  <si>
    <t>นายวาสน์ วิริยะธนวัฒน์</t>
  </si>
  <si>
    <t>จัดซื้อน้ำดื่ม ศูนย์พัฒนาเด็กเล็ก</t>
  </si>
  <si>
    <t>ค่าจัดซื้อวัสดุสำนักงาน น้ำดื่ม 350 มล.</t>
  </si>
  <si>
    <t xml:space="preserve">	บริษัทจุนมยุริญ จำกัด</t>
  </si>
  <si>
    <t>ค่าจ้างซ่อมเครื่องคอมพิวเตอร์</t>
  </si>
  <si>
    <t>ค่าจ้างซ่อมรถจักรยานยนต์ กษฉ 362</t>
  </si>
  <si>
    <t>นายชาติ วงศ์ประเสริฐ</t>
  </si>
  <si>
    <t>ค่าซ่อมเครื่องปริ้นเตอร์</t>
  </si>
  <si>
    <t>ค่าซ่อมเครื่องคอมพิวเตอร์</t>
  </si>
  <si>
    <t>ค่าซ่อมโน๊ตบุ๊ค</t>
  </si>
  <si>
    <t>ค่าจ้างเหมาซ่อมแซมเครื่องปริ้นเตอร์</t>
  </si>
  <si>
    <t>ไม่มีเลขโครงการ เนื่องจากได้รับยกเว้น ตามหนังสือ ว.322 (ค่าจ้างเหมาบริการ)</t>
  </si>
  <si>
    <t>ไม่มีเลขโครงการ เนื่องจากได้รับยกเว้น ตามหนังสือ ว.322(วงเงินจัดซื้อจัดจ้างต่ำกว่า 5,000.-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</si>
</sst>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shrinkToFit="1"/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 applyAlignment="1" applyProtection="1"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shrinkToFit="1"/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44729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5181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workbookViewId="0">
      <selection activeCell="C33" sqref="C33"/>
    </sheetView>
  </sheetViews>
  <sheetFormatPr defaultColWidth="9" defaultRowHeight="21"/>
  <cols>
    <col min="1" max="1" width="9" style="3"/>
    <col min="2" max="2" width="32.85546875" style="3" customWidth="1"/>
    <col min="3" max="3" width="43.7109375" style="9" customWidth="1"/>
    <col min="4" max="4" width="37.42578125" style="3" customWidth="1"/>
    <col min="5" max="16384" width="9" style="3"/>
  </cols>
  <sheetData>
    <row r="1" spans="1:4" ht="23.25">
      <c r="A1" s="10" t="s">
        <v>0</v>
      </c>
    </row>
    <row r="2" spans="1:4">
      <c r="B2" s="9"/>
    </row>
    <row r="16" spans="1:4">
      <c r="A16" s="11" t="s">
        <v>1</v>
      </c>
      <c r="B16" s="11" t="s">
        <v>2</v>
      </c>
      <c r="C16" s="12" t="s">
        <v>3</v>
      </c>
      <c r="D16" s="11" t="s">
        <v>4</v>
      </c>
    </row>
    <row r="17" spans="1:4">
      <c r="A17" s="13" t="s">
        <v>5</v>
      </c>
      <c r="B17" s="14" t="s">
        <v>6</v>
      </c>
      <c r="C17" s="15" t="s">
        <v>7</v>
      </c>
      <c r="D17" s="25" t="s">
        <v>8</v>
      </c>
    </row>
    <row r="18" spans="1:4" ht="42">
      <c r="A18" s="13" t="s">
        <v>9</v>
      </c>
      <c r="B18" s="16" t="s">
        <v>10</v>
      </c>
      <c r="C18" s="17" t="s">
        <v>11</v>
      </c>
      <c r="D18" s="25"/>
    </row>
    <row r="19" spans="1:4" ht="42">
      <c r="A19" s="13" t="s">
        <v>12</v>
      </c>
      <c r="B19" s="18" t="s">
        <v>13</v>
      </c>
      <c r="C19" s="19" t="s">
        <v>14</v>
      </c>
      <c r="D19" s="25"/>
    </row>
    <row r="20" spans="1:4" ht="189">
      <c r="A20" s="13" t="s">
        <v>15</v>
      </c>
      <c r="B20" s="18" t="s">
        <v>16</v>
      </c>
      <c r="C20" s="20" t="s">
        <v>17</v>
      </c>
      <c r="D20" s="25"/>
    </row>
    <row r="21" spans="1:4" ht="189">
      <c r="A21" s="13" t="s">
        <v>18</v>
      </c>
      <c r="B21" s="18" t="s">
        <v>19</v>
      </c>
      <c r="C21" s="20" t="s">
        <v>20</v>
      </c>
      <c r="D21" s="25"/>
    </row>
    <row r="22" spans="1:4" ht="168">
      <c r="A22" s="13" t="s">
        <v>21</v>
      </c>
      <c r="B22" s="18" t="s">
        <v>22</v>
      </c>
      <c r="C22" s="20" t="s">
        <v>23</v>
      </c>
      <c r="D22" s="25"/>
    </row>
    <row r="23" spans="1:4" ht="168">
      <c r="A23" s="13" t="s">
        <v>24</v>
      </c>
      <c r="B23" s="18" t="s">
        <v>25</v>
      </c>
      <c r="C23" s="20" t="s">
        <v>26</v>
      </c>
      <c r="D23" s="25"/>
    </row>
    <row r="24" spans="1:4">
      <c r="A24" s="21"/>
      <c r="B24" s="22"/>
      <c r="C24" s="23"/>
    </row>
    <row r="25" spans="1:4">
      <c r="A25" s="11" t="s">
        <v>1</v>
      </c>
      <c r="B25" s="11" t="s">
        <v>27</v>
      </c>
      <c r="C25" s="12" t="s">
        <v>3</v>
      </c>
    </row>
    <row r="26" spans="1:4">
      <c r="A26" s="13" t="s">
        <v>28</v>
      </c>
      <c r="B26" s="18" t="s">
        <v>29</v>
      </c>
      <c r="C26" s="19" t="s">
        <v>30</v>
      </c>
    </row>
    <row r="27" spans="1:4" ht="42">
      <c r="A27" s="13" t="s">
        <v>31</v>
      </c>
      <c r="B27" s="18" t="s">
        <v>32</v>
      </c>
      <c r="C27" s="19" t="s">
        <v>33</v>
      </c>
    </row>
    <row r="28" spans="1:4" ht="63">
      <c r="A28" s="13" t="s">
        <v>34</v>
      </c>
      <c r="B28" s="18" t="s">
        <v>35</v>
      </c>
      <c r="C28" s="24" t="s">
        <v>36</v>
      </c>
    </row>
    <row r="29" spans="1:4" ht="63">
      <c r="A29" s="13" t="s">
        <v>37</v>
      </c>
      <c r="B29" s="18" t="s">
        <v>38</v>
      </c>
      <c r="C29" s="20" t="s">
        <v>39</v>
      </c>
    </row>
    <row r="30" spans="1:4" ht="63">
      <c r="A30" s="13" t="s">
        <v>40</v>
      </c>
      <c r="B30" s="18" t="s">
        <v>41</v>
      </c>
      <c r="C30" s="20" t="s">
        <v>42</v>
      </c>
    </row>
    <row r="31" spans="1:4" ht="89.25" customHeight="1">
      <c r="A31" s="13" t="s">
        <v>43</v>
      </c>
      <c r="B31" s="18" t="s">
        <v>44</v>
      </c>
      <c r="C31" s="20" t="s">
        <v>45</v>
      </c>
    </row>
    <row r="32" spans="1:4" ht="84">
      <c r="A32" s="13" t="s">
        <v>46</v>
      </c>
      <c r="B32" s="18" t="s">
        <v>47</v>
      </c>
      <c r="C32" s="20" t="s">
        <v>48</v>
      </c>
    </row>
    <row r="33" spans="1:3" ht="105">
      <c r="A33" s="13" t="s">
        <v>49</v>
      </c>
      <c r="B33" s="18" t="s">
        <v>50</v>
      </c>
      <c r="C33" s="20" t="s">
        <v>51</v>
      </c>
    </row>
    <row r="34" spans="1:3" ht="195.75" customHeight="1">
      <c r="A34" s="13" t="s">
        <v>52</v>
      </c>
      <c r="B34" s="18" t="s">
        <v>53</v>
      </c>
      <c r="C34" s="20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P101" sqref="P101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18.7109375" style="2" customWidth="1"/>
    <col min="4" max="4" width="12.7109375" style="2" customWidth="1"/>
    <col min="5" max="5" width="9.5703125" style="2" customWidth="1"/>
    <col min="6" max="6" width="13.28515625" style="2" customWidth="1"/>
    <col min="7" max="7" width="30.28515625" style="2" customWidth="1"/>
    <col min="8" max="8" width="59.85546875" style="2" customWidth="1"/>
    <col min="9" max="9" width="28.57031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customWidth="1"/>
    <col min="15" max="15" width="33" style="2" customWidth="1"/>
    <col min="16" max="16" width="25.42578125" style="2" customWidth="1"/>
    <col min="17" max="16384" width="9" style="3"/>
  </cols>
  <sheetData>
    <row r="1" spans="1:16" s="1" customForma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spans="1:16">
      <c r="A2" s="1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4" t="s">
        <v>60</v>
      </c>
      <c r="I2" s="5">
        <v>4994000</v>
      </c>
      <c r="J2" s="2" t="s">
        <v>61</v>
      </c>
      <c r="K2" s="2" t="s">
        <v>62</v>
      </c>
      <c r="L2" s="2" t="s">
        <v>63</v>
      </c>
      <c r="M2" s="6">
        <v>4655711.4400000004</v>
      </c>
      <c r="N2" s="6">
        <v>4620000</v>
      </c>
      <c r="O2" s="2" t="s">
        <v>64</v>
      </c>
      <c r="P2" s="7" t="s">
        <v>65</v>
      </c>
    </row>
    <row r="3" spans="1:16">
      <c r="A3" s="1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4" t="s">
        <v>73</v>
      </c>
      <c r="I3" s="5">
        <v>2486000</v>
      </c>
      <c r="J3" s="2" t="s">
        <v>74</v>
      </c>
      <c r="K3" s="2" t="s">
        <v>75</v>
      </c>
      <c r="L3" s="2" t="s">
        <v>63</v>
      </c>
      <c r="M3" s="6">
        <v>1546089.24</v>
      </c>
      <c r="N3" s="6">
        <v>1543000</v>
      </c>
      <c r="O3" s="2" t="s">
        <v>76</v>
      </c>
      <c r="P3" s="7">
        <v>68029465916</v>
      </c>
    </row>
    <row r="4" spans="1:16">
      <c r="A4" s="1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" t="s">
        <v>66</v>
      </c>
      <c r="I4" s="5">
        <v>1653900</v>
      </c>
      <c r="J4" s="2" t="s">
        <v>67</v>
      </c>
      <c r="K4" s="2" t="s">
        <v>62</v>
      </c>
      <c r="L4" s="2" t="s">
        <v>63</v>
      </c>
      <c r="M4" s="6">
        <v>1635168.98</v>
      </c>
      <c r="N4" s="6">
        <v>1600000</v>
      </c>
      <c r="O4" s="2" t="s">
        <v>68</v>
      </c>
      <c r="P4" s="7" t="s">
        <v>69</v>
      </c>
    </row>
    <row r="5" spans="1:16">
      <c r="A5" s="1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" t="s">
        <v>80</v>
      </c>
      <c r="I5" s="5">
        <v>1532000</v>
      </c>
      <c r="J5" s="2" t="s">
        <v>74</v>
      </c>
      <c r="K5" s="2" t="s">
        <v>75</v>
      </c>
      <c r="L5" s="2" t="s">
        <v>63</v>
      </c>
      <c r="M5" s="6">
        <v>1274003.18</v>
      </c>
      <c r="N5" s="6">
        <v>1258000</v>
      </c>
      <c r="O5" s="2" t="s">
        <v>81</v>
      </c>
      <c r="P5" s="7" t="s">
        <v>82</v>
      </c>
    </row>
    <row r="6" spans="1:16">
      <c r="A6" s="1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" t="s">
        <v>77</v>
      </c>
      <c r="I6" s="5">
        <v>1417500</v>
      </c>
      <c r="J6" s="2" t="s">
        <v>67</v>
      </c>
      <c r="K6" s="2" t="s">
        <v>75</v>
      </c>
      <c r="L6" s="2" t="s">
        <v>63</v>
      </c>
      <c r="M6" s="6">
        <v>1408942.32</v>
      </c>
      <c r="N6" s="6">
        <v>1400000</v>
      </c>
      <c r="O6" s="2" t="s">
        <v>78</v>
      </c>
      <c r="P6" s="7" t="s">
        <v>79</v>
      </c>
    </row>
    <row r="7" spans="1:16">
      <c r="A7" s="1">
        <v>6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83</v>
      </c>
      <c r="I7" s="5">
        <v>1237600</v>
      </c>
      <c r="J7" s="2" t="s">
        <v>67</v>
      </c>
      <c r="K7" s="2" t="s">
        <v>62</v>
      </c>
      <c r="L7" s="2" t="s">
        <v>63</v>
      </c>
      <c r="M7" s="6">
        <v>1222431.02</v>
      </c>
      <c r="N7" s="6">
        <v>1218000</v>
      </c>
      <c r="O7" s="2" t="s">
        <v>84</v>
      </c>
      <c r="P7" s="7" t="s">
        <v>85</v>
      </c>
    </row>
    <row r="8" spans="1:16">
      <c r="A8" s="1">
        <v>7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86</v>
      </c>
      <c r="I8" s="5">
        <v>980000</v>
      </c>
      <c r="J8" s="2" t="s">
        <v>74</v>
      </c>
      <c r="K8" s="2" t="s">
        <v>62</v>
      </c>
      <c r="L8" s="2" t="s">
        <v>63</v>
      </c>
      <c r="M8" s="6">
        <v>905525.01</v>
      </c>
      <c r="N8" s="6">
        <v>868000</v>
      </c>
      <c r="O8" s="2" t="s">
        <v>87</v>
      </c>
      <c r="P8" s="7">
        <v>68019377877</v>
      </c>
    </row>
    <row r="9" spans="1:16">
      <c r="A9" s="1">
        <v>8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88</v>
      </c>
      <c r="I9" s="5">
        <v>787400</v>
      </c>
      <c r="J9" s="2" t="s">
        <v>67</v>
      </c>
      <c r="K9" s="2" t="s">
        <v>89</v>
      </c>
      <c r="L9" s="2" t="s">
        <v>63</v>
      </c>
      <c r="M9" s="6">
        <v>779752.22</v>
      </c>
      <c r="N9" s="6">
        <v>700000</v>
      </c>
      <c r="O9" s="2" t="s">
        <v>68</v>
      </c>
      <c r="P9" s="7">
        <v>67119126587</v>
      </c>
    </row>
    <row r="10" spans="1:16">
      <c r="A10" s="1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90</v>
      </c>
      <c r="I10" s="5">
        <v>494000</v>
      </c>
      <c r="J10" s="2" t="s">
        <v>91</v>
      </c>
      <c r="K10" s="2" t="s">
        <v>89</v>
      </c>
      <c r="L10" s="2" t="s">
        <v>92</v>
      </c>
      <c r="M10" s="6">
        <v>490475.41</v>
      </c>
      <c r="N10" s="6">
        <v>490000</v>
      </c>
      <c r="O10" s="2" t="s">
        <v>84</v>
      </c>
      <c r="P10" s="7">
        <v>67109295396</v>
      </c>
    </row>
    <row r="11" spans="1:16">
      <c r="A11" s="1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93</v>
      </c>
      <c r="I11" s="5">
        <v>494000</v>
      </c>
      <c r="J11" s="2" t="s">
        <v>91</v>
      </c>
      <c r="K11" s="2" t="s">
        <v>89</v>
      </c>
      <c r="L11" s="2" t="s">
        <v>92</v>
      </c>
      <c r="M11" s="6">
        <v>490003.29</v>
      </c>
      <c r="N11" s="6">
        <v>490000</v>
      </c>
      <c r="O11" s="2" t="s">
        <v>64</v>
      </c>
      <c r="P11" s="7">
        <v>67109332492</v>
      </c>
    </row>
    <row r="12" spans="1:16">
      <c r="A12" s="1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94</v>
      </c>
      <c r="I12" s="5">
        <v>461900</v>
      </c>
      <c r="J12" s="2" t="s">
        <v>67</v>
      </c>
      <c r="K12" s="2" t="s">
        <v>89</v>
      </c>
      <c r="L12" s="2" t="s">
        <v>92</v>
      </c>
      <c r="M12" s="6">
        <v>461900</v>
      </c>
      <c r="N12" s="6">
        <v>461900</v>
      </c>
      <c r="O12" s="2" t="s">
        <v>95</v>
      </c>
      <c r="P12" s="7">
        <v>67109147722</v>
      </c>
    </row>
    <row r="13" spans="1:16">
      <c r="A13" s="1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" t="s">
        <v>98</v>
      </c>
      <c r="I13" s="5">
        <v>409000</v>
      </c>
      <c r="J13" s="2" t="s">
        <v>91</v>
      </c>
      <c r="K13" s="2" t="s">
        <v>62</v>
      </c>
      <c r="L13" s="2" t="s">
        <v>92</v>
      </c>
      <c r="M13" s="6">
        <v>392756.56</v>
      </c>
      <c r="N13" s="6">
        <v>392000</v>
      </c>
      <c r="O13" s="2" t="s">
        <v>99</v>
      </c>
      <c r="P13" s="7">
        <v>68039357843</v>
      </c>
    </row>
    <row r="14" spans="1:16">
      <c r="A14" s="1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" t="s">
        <v>96</v>
      </c>
      <c r="I14" s="5">
        <v>408900</v>
      </c>
      <c r="J14" s="2" t="s">
        <v>67</v>
      </c>
      <c r="K14" s="2" t="s">
        <v>89</v>
      </c>
      <c r="L14" s="2" t="s">
        <v>92</v>
      </c>
      <c r="M14" s="6">
        <v>405444.29</v>
      </c>
      <c r="N14" s="6">
        <v>405000</v>
      </c>
      <c r="O14" s="2" t="s">
        <v>64</v>
      </c>
      <c r="P14" s="7">
        <v>67119099514</v>
      </c>
    </row>
    <row r="15" spans="1:16">
      <c r="A15" s="1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" t="s">
        <v>100</v>
      </c>
      <c r="I15" s="6">
        <v>220000</v>
      </c>
      <c r="J15" s="2" t="s">
        <v>91</v>
      </c>
      <c r="K15" s="2" t="s">
        <v>62</v>
      </c>
      <c r="L15" s="2" t="s">
        <v>92</v>
      </c>
      <c r="M15" s="6">
        <v>224100.74</v>
      </c>
      <c r="N15" s="6">
        <v>220000</v>
      </c>
      <c r="O15" s="2" t="s">
        <v>99</v>
      </c>
      <c r="P15" s="7">
        <v>68039489303</v>
      </c>
    </row>
    <row r="16" spans="1:16">
      <c r="A16" s="1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" t="s">
        <v>101</v>
      </c>
      <c r="I16" s="5">
        <v>126000</v>
      </c>
      <c r="J16" s="2" t="s">
        <v>67</v>
      </c>
      <c r="K16" s="2" t="s">
        <v>62</v>
      </c>
      <c r="L16" s="2" t="s">
        <v>92</v>
      </c>
      <c r="M16" s="6">
        <v>122444.66</v>
      </c>
      <c r="N16" s="6">
        <v>122000</v>
      </c>
      <c r="O16" s="2" t="s">
        <v>84</v>
      </c>
      <c r="P16" s="7">
        <v>68819380114</v>
      </c>
    </row>
    <row r="17" spans="1:16">
      <c r="A17" s="1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" t="s">
        <v>97</v>
      </c>
      <c r="I17" s="5">
        <v>111000</v>
      </c>
      <c r="J17" s="2" t="s">
        <v>91</v>
      </c>
      <c r="K17" s="2" t="s">
        <v>89</v>
      </c>
      <c r="L17" s="2" t="s">
        <v>92</v>
      </c>
      <c r="M17" s="6">
        <v>380257.54</v>
      </c>
      <c r="N17" s="6">
        <v>380000</v>
      </c>
      <c r="O17" s="2" t="s">
        <v>64</v>
      </c>
      <c r="P17" s="7">
        <v>67109141797</v>
      </c>
    </row>
    <row r="18" spans="1:16">
      <c r="A18" s="1">
        <v>17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" t="s">
        <v>102</v>
      </c>
      <c r="I18" s="5">
        <v>105000</v>
      </c>
      <c r="J18" s="2" t="s">
        <v>67</v>
      </c>
      <c r="K18" s="2" t="s">
        <v>62</v>
      </c>
      <c r="L18" s="2" t="s">
        <v>92</v>
      </c>
      <c r="M18" s="6">
        <v>102163.44</v>
      </c>
      <c r="N18" s="6">
        <v>102000</v>
      </c>
      <c r="O18" s="2" t="s">
        <v>84</v>
      </c>
      <c r="P18" s="7">
        <v>68019377877</v>
      </c>
    </row>
    <row r="19" spans="1:16">
      <c r="A19" s="1">
        <v>18</v>
      </c>
      <c r="B19" s="2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126</v>
      </c>
      <c r="I19" s="5">
        <v>47000</v>
      </c>
      <c r="J19" s="2" t="s">
        <v>67</v>
      </c>
      <c r="K19" s="2" t="s">
        <v>89</v>
      </c>
      <c r="L19" s="2" t="s">
        <v>92</v>
      </c>
      <c r="M19" s="6">
        <v>47000</v>
      </c>
      <c r="N19" s="6">
        <v>47000</v>
      </c>
      <c r="O19" s="2" t="s">
        <v>106</v>
      </c>
      <c r="P19" s="7">
        <v>67109086083</v>
      </c>
    </row>
    <row r="20" spans="1:16">
      <c r="A20" s="1">
        <v>19</v>
      </c>
      <c r="B20" s="2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" t="s">
        <v>127</v>
      </c>
      <c r="I20" s="5">
        <v>45500</v>
      </c>
      <c r="J20" s="2" t="s">
        <v>67</v>
      </c>
      <c r="K20" s="2" t="s">
        <v>89</v>
      </c>
      <c r="L20" s="2" t="s">
        <v>92</v>
      </c>
      <c r="M20" s="6">
        <v>45500</v>
      </c>
      <c r="N20" s="6">
        <v>45500</v>
      </c>
      <c r="O20" s="2" t="s">
        <v>128</v>
      </c>
      <c r="P20" s="7">
        <v>67109370152</v>
      </c>
    </row>
    <row r="21" spans="1:16">
      <c r="A21" s="1">
        <v>20</v>
      </c>
      <c r="B21" s="2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" t="s">
        <v>103</v>
      </c>
      <c r="I21" s="5">
        <v>40800</v>
      </c>
      <c r="J21" s="2" t="s">
        <v>67</v>
      </c>
      <c r="K21" s="2" t="s">
        <v>89</v>
      </c>
      <c r="L21" s="2" t="s">
        <v>92</v>
      </c>
      <c r="M21" s="6">
        <v>40800</v>
      </c>
      <c r="N21" s="6">
        <v>40800</v>
      </c>
      <c r="O21" s="2" t="s">
        <v>104</v>
      </c>
      <c r="P21" s="7">
        <v>68039026878</v>
      </c>
    </row>
    <row r="22" spans="1:16">
      <c r="A22" s="1">
        <v>21</v>
      </c>
      <c r="B22" s="2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" t="s">
        <v>105</v>
      </c>
      <c r="I22" s="5">
        <v>19450</v>
      </c>
      <c r="J22" s="2" t="s">
        <v>67</v>
      </c>
      <c r="K22" s="2" t="s">
        <v>89</v>
      </c>
      <c r="L22" s="2" t="s">
        <v>92</v>
      </c>
      <c r="M22" s="6">
        <v>19450</v>
      </c>
      <c r="N22" s="6">
        <v>19450</v>
      </c>
      <c r="O22" s="2" t="s">
        <v>106</v>
      </c>
      <c r="P22" s="7">
        <v>67109198793</v>
      </c>
    </row>
    <row r="23" spans="1:16">
      <c r="A23" s="1">
        <v>22</v>
      </c>
      <c r="B23" s="2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" t="s">
        <v>176</v>
      </c>
      <c r="I23" s="5">
        <v>7000</v>
      </c>
      <c r="J23" s="2" t="s">
        <v>67</v>
      </c>
      <c r="K23" s="2" t="s">
        <v>89</v>
      </c>
      <c r="L23" s="2" t="s">
        <v>92</v>
      </c>
      <c r="M23" s="6">
        <v>7000</v>
      </c>
      <c r="N23" s="6">
        <v>7000</v>
      </c>
      <c r="O23" s="2" t="s">
        <v>160</v>
      </c>
      <c r="P23" s="7">
        <v>67109082715</v>
      </c>
    </row>
    <row r="24" spans="1:16">
      <c r="A24" s="1">
        <v>23</v>
      </c>
      <c r="B24" s="2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70</v>
      </c>
      <c r="I24" s="5">
        <v>1590000</v>
      </c>
      <c r="J24" s="2" t="s">
        <v>67</v>
      </c>
      <c r="K24" s="2" t="s">
        <v>62</v>
      </c>
      <c r="L24" s="2" t="s">
        <v>71</v>
      </c>
      <c r="M24" s="6">
        <v>1590000</v>
      </c>
      <c r="N24" s="6">
        <v>1590000</v>
      </c>
      <c r="O24" s="2" t="s">
        <v>72</v>
      </c>
      <c r="P24" s="8">
        <v>67109131524</v>
      </c>
    </row>
    <row r="25" spans="1:16">
      <c r="A25" s="1">
        <v>24</v>
      </c>
      <c r="B25" s="2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" t="s">
        <v>107</v>
      </c>
      <c r="I25" s="5">
        <v>208680.84</v>
      </c>
      <c r="J25" s="2" t="s">
        <v>67</v>
      </c>
      <c r="K25" s="2" t="s">
        <v>62</v>
      </c>
      <c r="L25" s="2" t="s">
        <v>92</v>
      </c>
      <c r="M25" s="6">
        <v>208680.84</v>
      </c>
      <c r="N25" s="6">
        <v>208680.84</v>
      </c>
      <c r="O25" s="2" t="s">
        <v>108</v>
      </c>
      <c r="P25" s="8">
        <v>67109429094</v>
      </c>
    </row>
    <row r="26" spans="1:16">
      <c r="A26" s="1">
        <v>25</v>
      </c>
      <c r="B26" s="2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" t="s">
        <v>109</v>
      </c>
      <c r="I26" s="5">
        <v>172250</v>
      </c>
      <c r="J26" s="2" t="s">
        <v>67</v>
      </c>
      <c r="K26" s="2" t="s">
        <v>62</v>
      </c>
      <c r="L26" s="2" t="s">
        <v>92</v>
      </c>
      <c r="M26" s="5">
        <v>172250</v>
      </c>
      <c r="N26" s="5">
        <v>172250</v>
      </c>
      <c r="O26" s="2" t="s">
        <v>72</v>
      </c>
      <c r="P26" s="8">
        <v>67109002434</v>
      </c>
    </row>
    <row r="27" spans="1:16">
      <c r="A27" s="1">
        <v>26</v>
      </c>
      <c r="B27" s="2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" t="s">
        <v>110</v>
      </c>
      <c r="I27" s="5">
        <v>120000</v>
      </c>
      <c r="J27" s="2" t="s">
        <v>67</v>
      </c>
      <c r="K27" s="2" t="s">
        <v>62</v>
      </c>
      <c r="L27" s="2" t="s">
        <v>92</v>
      </c>
      <c r="M27" s="5">
        <v>120000</v>
      </c>
      <c r="N27" s="5">
        <v>120000</v>
      </c>
      <c r="O27" s="2" t="s">
        <v>111</v>
      </c>
      <c r="P27" s="8" t="s">
        <v>219</v>
      </c>
    </row>
    <row r="28" spans="1:16">
      <c r="A28" s="1">
        <v>27</v>
      </c>
      <c r="B28" s="2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" t="s">
        <v>110</v>
      </c>
      <c r="I28" s="5">
        <v>120000</v>
      </c>
      <c r="J28" s="2" t="s">
        <v>67</v>
      </c>
      <c r="K28" s="2" t="s">
        <v>62</v>
      </c>
      <c r="L28" s="2" t="s">
        <v>92</v>
      </c>
      <c r="M28" s="5">
        <v>120000</v>
      </c>
      <c r="N28" s="5">
        <v>120000</v>
      </c>
      <c r="O28" s="2" t="s">
        <v>112</v>
      </c>
      <c r="P28" s="8" t="s">
        <v>219</v>
      </c>
    </row>
    <row r="29" spans="1:16">
      <c r="A29" s="1">
        <v>28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" t="s">
        <v>110</v>
      </c>
      <c r="I29" s="5">
        <v>120000</v>
      </c>
      <c r="J29" s="2" t="s">
        <v>67</v>
      </c>
      <c r="K29" s="2" t="s">
        <v>62</v>
      </c>
      <c r="L29" s="2" t="s">
        <v>92</v>
      </c>
      <c r="M29" s="5">
        <v>120000</v>
      </c>
      <c r="N29" s="5">
        <v>120000</v>
      </c>
      <c r="O29" s="2" t="s">
        <v>113</v>
      </c>
      <c r="P29" s="8" t="s">
        <v>219</v>
      </c>
    </row>
    <row r="30" spans="1:16">
      <c r="A30" s="1">
        <v>29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" t="s">
        <v>110</v>
      </c>
      <c r="I30" s="5">
        <v>120000</v>
      </c>
      <c r="J30" s="2" t="s">
        <v>67</v>
      </c>
      <c r="K30" s="2" t="s">
        <v>62</v>
      </c>
      <c r="L30" s="2" t="s">
        <v>92</v>
      </c>
      <c r="M30" s="5">
        <v>120000</v>
      </c>
      <c r="N30" s="5">
        <v>120000</v>
      </c>
      <c r="O30" s="2" t="s">
        <v>114</v>
      </c>
      <c r="P30" s="8" t="s">
        <v>219</v>
      </c>
    </row>
    <row r="31" spans="1:16">
      <c r="A31" s="1">
        <v>30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" t="s">
        <v>110</v>
      </c>
      <c r="I31" s="5">
        <v>120000</v>
      </c>
      <c r="J31" s="2" t="s">
        <v>67</v>
      </c>
      <c r="K31" s="2" t="s">
        <v>62</v>
      </c>
      <c r="L31" s="2" t="s">
        <v>92</v>
      </c>
      <c r="M31" s="5">
        <v>120000</v>
      </c>
      <c r="N31" s="5">
        <v>120000</v>
      </c>
      <c r="O31" s="2" t="s">
        <v>115</v>
      </c>
      <c r="P31" s="8" t="s">
        <v>219</v>
      </c>
    </row>
    <row r="32" spans="1:16">
      <c r="A32" s="1">
        <v>31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" t="s">
        <v>110</v>
      </c>
      <c r="I32" s="5">
        <v>120000</v>
      </c>
      <c r="J32" s="2" t="s">
        <v>67</v>
      </c>
      <c r="K32" s="2" t="s">
        <v>62</v>
      </c>
      <c r="L32" s="2" t="s">
        <v>92</v>
      </c>
      <c r="M32" s="5">
        <v>120000</v>
      </c>
      <c r="N32" s="5">
        <v>120000</v>
      </c>
      <c r="O32" s="2" t="s">
        <v>116</v>
      </c>
      <c r="P32" s="8" t="s">
        <v>219</v>
      </c>
    </row>
    <row r="33" spans="1:16">
      <c r="A33" s="1">
        <v>32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" t="s">
        <v>110</v>
      </c>
      <c r="I33" s="5">
        <v>120000</v>
      </c>
      <c r="J33" s="2" t="s">
        <v>67</v>
      </c>
      <c r="K33" s="2" t="s">
        <v>62</v>
      </c>
      <c r="L33" s="2" t="s">
        <v>92</v>
      </c>
      <c r="M33" s="5">
        <v>120000</v>
      </c>
      <c r="N33" s="5">
        <v>120000</v>
      </c>
      <c r="O33" s="2" t="s">
        <v>117</v>
      </c>
      <c r="P33" s="8" t="s">
        <v>219</v>
      </c>
    </row>
    <row r="34" spans="1:16">
      <c r="A34" s="1">
        <v>33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" t="s">
        <v>110</v>
      </c>
      <c r="I34" s="5">
        <v>120000</v>
      </c>
      <c r="J34" s="2" t="s">
        <v>67</v>
      </c>
      <c r="K34" s="2" t="s">
        <v>62</v>
      </c>
      <c r="L34" s="2" t="s">
        <v>92</v>
      </c>
      <c r="M34" s="5">
        <v>120000</v>
      </c>
      <c r="N34" s="5">
        <v>120000</v>
      </c>
      <c r="O34" s="2" t="s">
        <v>119</v>
      </c>
      <c r="P34" s="8" t="s">
        <v>219</v>
      </c>
    </row>
    <row r="35" spans="1:16">
      <c r="A35" s="1">
        <v>34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" t="s">
        <v>110</v>
      </c>
      <c r="I35" s="5">
        <v>120000</v>
      </c>
      <c r="J35" s="2" t="s">
        <v>67</v>
      </c>
      <c r="K35" s="2" t="s">
        <v>62</v>
      </c>
      <c r="L35" s="2" t="s">
        <v>92</v>
      </c>
      <c r="M35" s="5">
        <v>120000</v>
      </c>
      <c r="N35" s="5">
        <v>120000</v>
      </c>
      <c r="O35" s="2" t="s">
        <v>120</v>
      </c>
      <c r="P35" s="7" t="s">
        <v>219</v>
      </c>
    </row>
    <row r="36" spans="1:16">
      <c r="A36" s="1">
        <v>35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" t="s">
        <v>110</v>
      </c>
      <c r="I36" s="5">
        <v>120000</v>
      </c>
      <c r="J36" s="2" t="s">
        <v>67</v>
      </c>
      <c r="K36" s="2" t="s">
        <v>62</v>
      </c>
      <c r="L36" s="2" t="s">
        <v>92</v>
      </c>
      <c r="M36" s="5">
        <v>120000</v>
      </c>
      <c r="N36" s="5">
        <v>120000</v>
      </c>
      <c r="O36" s="2" t="s">
        <v>121</v>
      </c>
      <c r="P36" s="7" t="s">
        <v>219</v>
      </c>
    </row>
    <row r="37" spans="1:16">
      <c r="A37" s="1">
        <v>36</v>
      </c>
      <c r="B37" s="2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" t="s">
        <v>110</v>
      </c>
      <c r="I37" s="5">
        <v>108000</v>
      </c>
      <c r="J37" s="2" t="s">
        <v>67</v>
      </c>
      <c r="K37" s="2" t="s">
        <v>62</v>
      </c>
      <c r="L37" s="2" t="s">
        <v>92</v>
      </c>
      <c r="M37" s="5">
        <v>108000</v>
      </c>
      <c r="N37" s="5">
        <v>108000</v>
      </c>
      <c r="O37" s="2" t="s">
        <v>118</v>
      </c>
      <c r="P37" s="7" t="s">
        <v>219</v>
      </c>
    </row>
    <row r="38" spans="1:16">
      <c r="A38" s="1">
        <v>37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" t="s">
        <v>124</v>
      </c>
      <c r="I38" s="5">
        <v>80000</v>
      </c>
      <c r="J38" s="2" t="s">
        <v>67</v>
      </c>
      <c r="K38" s="2" t="s">
        <v>89</v>
      </c>
      <c r="L38" s="2" t="s">
        <v>92</v>
      </c>
      <c r="M38" s="5">
        <v>80000</v>
      </c>
      <c r="N38" s="5">
        <v>60000</v>
      </c>
      <c r="O38" s="2" t="s">
        <v>125</v>
      </c>
      <c r="P38" s="7">
        <v>67109195788</v>
      </c>
    </row>
    <row r="39" spans="1:16">
      <c r="A39" s="1">
        <v>38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" t="s">
        <v>122</v>
      </c>
      <c r="I39" s="5">
        <v>69708</v>
      </c>
      <c r="J39" s="2" t="s">
        <v>67</v>
      </c>
      <c r="K39" s="2" t="s">
        <v>89</v>
      </c>
      <c r="L39" s="2" t="s">
        <v>92</v>
      </c>
      <c r="M39" s="5">
        <v>69708</v>
      </c>
      <c r="N39" s="5">
        <v>69708</v>
      </c>
      <c r="O39" s="2" t="s">
        <v>123</v>
      </c>
      <c r="P39" s="8">
        <v>67109017664</v>
      </c>
    </row>
    <row r="40" spans="1:16">
      <c r="A40" s="1">
        <v>39</v>
      </c>
      <c r="B40" s="2">
        <v>2568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" t="s">
        <v>110</v>
      </c>
      <c r="I40" s="5">
        <v>54000</v>
      </c>
      <c r="J40" s="2" t="s">
        <v>67</v>
      </c>
      <c r="K40" s="2" t="s">
        <v>62</v>
      </c>
      <c r="L40" s="2" t="s">
        <v>92</v>
      </c>
      <c r="M40" s="5">
        <v>54000</v>
      </c>
      <c r="N40" s="5">
        <v>54000</v>
      </c>
      <c r="O40" s="2" t="s">
        <v>129</v>
      </c>
      <c r="P40" s="8" t="s">
        <v>219</v>
      </c>
    </row>
    <row r="41" spans="1:16">
      <c r="A41" s="1">
        <v>40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" t="s">
        <v>110</v>
      </c>
      <c r="I41" s="5">
        <v>54000</v>
      </c>
      <c r="J41" s="2" t="s">
        <v>67</v>
      </c>
      <c r="K41" s="2" t="s">
        <v>62</v>
      </c>
      <c r="L41" s="2" t="s">
        <v>92</v>
      </c>
      <c r="M41" s="5">
        <v>54000</v>
      </c>
      <c r="N41" s="5">
        <v>54000</v>
      </c>
      <c r="O41" s="2" t="s">
        <v>130</v>
      </c>
      <c r="P41" s="8" t="s">
        <v>219</v>
      </c>
    </row>
    <row r="42" spans="1:16">
      <c r="A42" s="1">
        <v>41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" t="s">
        <v>110</v>
      </c>
      <c r="I42" s="5">
        <v>54000</v>
      </c>
      <c r="J42" s="2" t="s">
        <v>67</v>
      </c>
      <c r="K42" s="2" t="s">
        <v>62</v>
      </c>
      <c r="L42" s="2" t="s">
        <v>92</v>
      </c>
      <c r="M42" s="5">
        <v>54000</v>
      </c>
      <c r="N42" s="5">
        <v>54000</v>
      </c>
      <c r="O42" s="2" t="s">
        <v>131</v>
      </c>
      <c r="P42" s="8" t="s">
        <v>219</v>
      </c>
    </row>
    <row r="43" spans="1:16">
      <c r="A43" s="1">
        <v>42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" t="s">
        <v>110</v>
      </c>
      <c r="I43" s="5">
        <v>54000</v>
      </c>
      <c r="J43" s="2" t="s">
        <v>67</v>
      </c>
      <c r="K43" s="2" t="s">
        <v>62</v>
      </c>
      <c r="L43" s="2" t="s">
        <v>92</v>
      </c>
      <c r="M43" s="5">
        <v>54000</v>
      </c>
      <c r="N43" s="5">
        <v>54000</v>
      </c>
      <c r="O43" s="2" t="s">
        <v>132</v>
      </c>
      <c r="P43" s="8" t="s">
        <v>219</v>
      </c>
    </row>
    <row r="44" spans="1:16">
      <c r="A44" s="1">
        <v>43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" t="s">
        <v>110</v>
      </c>
      <c r="I44" s="5">
        <v>54000</v>
      </c>
      <c r="J44" s="2" t="s">
        <v>67</v>
      </c>
      <c r="K44" s="2" t="s">
        <v>62</v>
      </c>
      <c r="L44" s="2" t="s">
        <v>92</v>
      </c>
      <c r="M44" s="5">
        <v>54000</v>
      </c>
      <c r="N44" s="5">
        <v>54000</v>
      </c>
      <c r="O44" s="2" t="s">
        <v>133</v>
      </c>
      <c r="P44" s="7" t="s">
        <v>219</v>
      </c>
    </row>
    <row r="45" spans="1:16">
      <c r="A45" s="1">
        <v>44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" t="s">
        <v>134</v>
      </c>
      <c r="I45" s="5">
        <v>37645</v>
      </c>
      <c r="J45" s="2" t="s">
        <v>67</v>
      </c>
      <c r="K45" s="2" t="s">
        <v>89</v>
      </c>
      <c r="L45" s="2" t="s">
        <v>92</v>
      </c>
      <c r="M45" s="5">
        <v>37645</v>
      </c>
      <c r="N45" s="5">
        <v>37645</v>
      </c>
      <c r="O45" s="2" t="s">
        <v>135</v>
      </c>
      <c r="P45" s="7">
        <v>67119232041</v>
      </c>
    </row>
    <row r="46" spans="1:16">
      <c r="A46" s="1">
        <v>45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" t="s">
        <v>136</v>
      </c>
      <c r="I46" s="5">
        <v>33300</v>
      </c>
      <c r="J46" s="2" t="s">
        <v>67</v>
      </c>
      <c r="K46" s="2" t="s">
        <v>89</v>
      </c>
      <c r="L46" s="2" t="s">
        <v>92</v>
      </c>
      <c r="M46" s="5">
        <v>33300</v>
      </c>
      <c r="N46" s="5">
        <v>33300</v>
      </c>
      <c r="O46" s="2" t="s">
        <v>137</v>
      </c>
      <c r="P46" s="7">
        <v>68029505375</v>
      </c>
    </row>
    <row r="47" spans="1:16">
      <c r="A47" s="1">
        <v>46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" t="s">
        <v>138</v>
      </c>
      <c r="I47" s="5">
        <v>32500</v>
      </c>
      <c r="J47" s="2" t="s">
        <v>67</v>
      </c>
      <c r="K47" s="2" t="s">
        <v>89</v>
      </c>
      <c r="L47" s="2" t="s">
        <v>92</v>
      </c>
      <c r="M47" s="5">
        <v>32500</v>
      </c>
      <c r="N47" s="5">
        <v>32500</v>
      </c>
      <c r="O47" s="2" t="s">
        <v>139</v>
      </c>
      <c r="P47" s="7" t="s">
        <v>140</v>
      </c>
    </row>
    <row r="48" spans="1:16">
      <c r="A48" s="1">
        <v>47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" t="s">
        <v>141</v>
      </c>
      <c r="I48" s="5">
        <v>29150</v>
      </c>
      <c r="J48" s="2" t="s">
        <v>67</v>
      </c>
      <c r="K48" s="2" t="s">
        <v>89</v>
      </c>
      <c r="L48" s="2" t="s">
        <v>92</v>
      </c>
      <c r="M48" s="5">
        <v>29150</v>
      </c>
      <c r="N48" s="5">
        <v>29150</v>
      </c>
      <c r="O48" s="2" t="s">
        <v>142</v>
      </c>
      <c r="P48" s="7">
        <v>68029492592</v>
      </c>
    </row>
    <row r="49" spans="1:16">
      <c r="A49" s="1">
        <v>48</v>
      </c>
      <c r="B49" s="2">
        <v>2568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" t="s">
        <v>143</v>
      </c>
      <c r="I49" s="5">
        <v>28900</v>
      </c>
      <c r="J49" s="2" t="s">
        <v>67</v>
      </c>
      <c r="K49" s="2" t="s">
        <v>89</v>
      </c>
      <c r="L49" s="2" t="s">
        <v>92</v>
      </c>
      <c r="M49" s="5">
        <v>28900</v>
      </c>
      <c r="N49" s="5">
        <v>28900</v>
      </c>
      <c r="O49" s="2" t="s">
        <v>144</v>
      </c>
      <c r="P49" s="7">
        <v>68029524929</v>
      </c>
    </row>
    <row r="50" spans="1:16">
      <c r="A50" s="1">
        <v>49</v>
      </c>
      <c r="B50" s="2">
        <v>2568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" t="s">
        <v>145</v>
      </c>
      <c r="I50" s="5">
        <v>28800</v>
      </c>
      <c r="J50" s="2" t="s">
        <v>67</v>
      </c>
      <c r="K50" s="2" t="s">
        <v>62</v>
      </c>
      <c r="L50" s="2" t="s">
        <v>92</v>
      </c>
      <c r="M50" s="5">
        <v>28800</v>
      </c>
      <c r="N50" s="5">
        <v>28800</v>
      </c>
      <c r="O50" s="2" t="s">
        <v>146</v>
      </c>
      <c r="P50" s="7">
        <v>67099618962</v>
      </c>
    </row>
    <row r="51" spans="1:16">
      <c r="A51" s="1">
        <v>50</v>
      </c>
      <c r="B51" s="2">
        <v>2568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" t="s">
        <v>147</v>
      </c>
      <c r="I51" s="5">
        <v>28800</v>
      </c>
      <c r="J51" s="2" t="s">
        <v>67</v>
      </c>
      <c r="K51" s="2" t="s">
        <v>62</v>
      </c>
      <c r="L51" s="2" t="s">
        <v>92</v>
      </c>
      <c r="M51" s="5">
        <v>28800</v>
      </c>
      <c r="N51" s="5">
        <v>28800</v>
      </c>
      <c r="O51" s="2" t="s">
        <v>146</v>
      </c>
      <c r="P51" s="7">
        <v>67099646468</v>
      </c>
    </row>
    <row r="52" spans="1:16">
      <c r="A52" s="1">
        <v>51</v>
      </c>
      <c r="B52" s="2">
        <v>2568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" t="s">
        <v>148</v>
      </c>
      <c r="I52" s="5">
        <v>28800</v>
      </c>
      <c r="J52" s="2" t="s">
        <v>67</v>
      </c>
      <c r="K52" s="2" t="s">
        <v>62</v>
      </c>
      <c r="L52" s="2" t="s">
        <v>92</v>
      </c>
      <c r="M52" s="5">
        <v>28800</v>
      </c>
      <c r="N52" s="5">
        <v>28800</v>
      </c>
      <c r="O52" s="2" t="s">
        <v>146</v>
      </c>
      <c r="P52" s="8">
        <v>67099660930</v>
      </c>
    </row>
    <row r="53" spans="1:16">
      <c r="A53" s="1">
        <v>52</v>
      </c>
      <c r="B53" s="2">
        <v>2568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" t="s">
        <v>150</v>
      </c>
      <c r="I53" s="5">
        <v>27450</v>
      </c>
      <c r="J53" s="2" t="s">
        <v>67</v>
      </c>
      <c r="K53" s="2" t="s">
        <v>89</v>
      </c>
      <c r="L53" s="2" t="s">
        <v>92</v>
      </c>
      <c r="M53" s="5">
        <v>27450</v>
      </c>
      <c r="N53" s="5">
        <v>27450</v>
      </c>
      <c r="O53" s="2" t="s">
        <v>142</v>
      </c>
      <c r="P53" s="7">
        <v>67119218851</v>
      </c>
    </row>
    <row r="54" spans="1:16">
      <c r="A54" s="1">
        <v>53</v>
      </c>
      <c r="B54" s="2">
        <v>2568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" t="s">
        <v>110</v>
      </c>
      <c r="I54" s="5">
        <v>27000</v>
      </c>
      <c r="J54" s="2" t="s">
        <v>67</v>
      </c>
      <c r="K54" s="2" t="s">
        <v>62</v>
      </c>
      <c r="L54" s="2" t="s">
        <v>92</v>
      </c>
      <c r="M54" s="5">
        <v>27000</v>
      </c>
      <c r="N54" s="5">
        <v>27000</v>
      </c>
      <c r="O54" s="2" t="s">
        <v>149</v>
      </c>
      <c r="P54" s="7" t="s">
        <v>219</v>
      </c>
    </row>
    <row r="55" spans="1:16">
      <c r="A55" s="1">
        <v>54</v>
      </c>
      <c r="B55" s="2">
        <v>2568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" t="s">
        <v>151</v>
      </c>
      <c r="I55" s="5">
        <v>24209</v>
      </c>
      <c r="J55" s="2" t="s">
        <v>67</v>
      </c>
      <c r="K55" s="2" t="s">
        <v>89</v>
      </c>
      <c r="L55" s="2" t="s">
        <v>92</v>
      </c>
      <c r="M55" s="5">
        <v>24209</v>
      </c>
      <c r="N55" s="5">
        <v>24209</v>
      </c>
      <c r="O55" s="2" t="s">
        <v>152</v>
      </c>
      <c r="P55" s="8">
        <v>67119274230</v>
      </c>
    </row>
    <row r="56" spans="1:16">
      <c r="A56" s="1">
        <v>55</v>
      </c>
      <c r="B56" s="2">
        <v>2568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" t="s">
        <v>110</v>
      </c>
      <c r="I56" s="5">
        <v>20000</v>
      </c>
      <c r="J56" s="2" t="s">
        <v>67</v>
      </c>
      <c r="K56" s="2" t="s">
        <v>62</v>
      </c>
      <c r="L56" s="2" t="s">
        <v>92</v>
      </c>
      <c r="M56" s="5">
        <v>20000</v>
      </c>
      <c r="N56" s="5">
        <v>20000</v>
      </c>
      <c r="O56" s="2" t="s">
        <v>153</v>
      </c>
      <c r="P56" s="7" t="s">
        <v>219</v>
      </c>
    </row>
    <row r="57" spans="1:16">
      <c r="A57" s="1">
        <v>56</v>
      </c>
      <c r="B57" s="2">
        <v>2568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" t="s">
        <v>154</v>
      </c>
      <c r="I57" s="5">
        <v>18750</v>
      </c>
      <c r="J57" s="2" t="s">
        <v>67</v>
      </c>
      <c r="K57" s="2" t="s">
        <v>89</v>
      </c>
      <c r="L57" s="2" t="s">
        <v>92</v>
      </c>
      <c r="M57" s="5">
        <v>18750</v>
      </c>
      <c r="N57" s="5">
        <v>18750</v>
      </c>
      <c r="O57" s="2" t="s">
        <v>142</v>
      </c>
      <c r="P57" s="8">
        <v>67119523286</v>
      </c>
    </row>
    <row r="58" spans="1:16">
      <c r="A58" s="1">
        <v>57</v>
      </c>
      <c r="B58" s="2">
        <v>2568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" t="s">
        <v>110</v>
      </c>
      <c r="I58" s="5">
        <v>18000</v>
      </c>
      <c r="J58" s="2" t="s">
        <v>67</v>
      </c>
      <c r="K58" s="2" t="s">
        <v>62</v>
      </c>
      <c r="L58" s="2" t="s">
        <v>92</v>
      </c>
      <c r="M58" s="5">
        <v>18000</v>
      </c>
      <c r="N58" s="5">
        <v>18000</v>
      </c>
      <c r="O58" s="2" t="s">
        <v>149</v>
      </c>
      <c r="P58" s="7" t="s">
        <v>219</v>
      </c>
    </row>
    <row r="59" spans="1:16">
      <c r="A59" s="1">
        <v>58</v>
      </c>
      <c r="B59" s="2">
        <v>2568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" t="s">
        <v>155</v>
      </c>
      <c r="I59" s="5">
        <v>15000</v>
      </c>
      <c r="J59" s="2" t="s">
        <v>67</v>
      </c>
      <c r="K59" s="2" t="s">
        <v>89</v>
      </c>
      <c r="L59" s="2" t="s">
        <v>92</v>
      </c>
      <c r="M59" s="5">
        <v>15000</v>
      </c>
      <c r="N59" s="5">
        <v>15000</v>
      </c>
      <c r="O59" s="2" t="s">
        <v>156</v>
      </c>
      <c r="P59" s="7">
        <v>68029449883</v>
      </c>
    </row>
    <row r="60" spans="1:16">
      <c r="A60" s="1">
        <v>59</v>
      </c>
      <c r="B60" s="2">
        <v>2568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" t="s">
        <v>157</v>
      </c>
      <c r="I60" s="5">
        <v>13080</v>
      </c>
      <c r="J60" s="2" t="s">
        <v>67</v>
      </c>
      <c r="K60" s="2" t="s">
        <v>62</v>
      </c>
      <c r="L60" s="2" t="s">
        <v>92</v>
      </c>
      <c r="M60" s="5">
        <v>13080</v>
      </c>
      <c r="N60" s="5">
        <v>13080</v>
      </c>
      <c r="O60" s="2" t="s">
        <v>135</v>
      </c>
      <c r="P60" s="7" t="s">
        <v>158</v>
      </c>
    </row>
    <row r="61" spans="1:16">
      <c r="A61" s="1">
        <v>60</v>
      </c>
      <c r="B61" s="2">
        <v>2568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" t="s">
        <v>159</v>
      </c>
      <c r="I61" s="5">
        <v>13040</v>
      </c>
      <c r="J61" s="2" t="s">
        <v>67</v>
      </c>
      <c r="K61" s="2" t="s">
        <v>89</v>
      </c>
      <c r="L61" s="2" t="s">
        <v>92</v>
      </c>
      <c r="M61" s="5">
        <v>13040</v>
      </c>
      <c r="N61" s="5">
        <v>13040</v>
      </c>
      <c r="O61" s="2" t="s">
        <v>160</v>
      </c>
      <c r="P61" s="7">
        <v>68029432440</v>
      </c>
    </row>
    <row r="62" spans="1:16">
      <c r="A62" s="1">
        <v>61</v>
      </c>
      <c r="B62" s="2">
        <v>2568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" t="s">
        <v>161</v>
      </c>
      <c r="I62" s="5">
        <v>13000</v>
      </c>
      <c r="J62" s="2" t="s">
        <v>67</v>
      </c>
      <c r="K62" s="2" t="s">
        <v>89</v>
      </c>
      <c r="L62" s="2" t="s">
        <v>92</v>
      </c>
      <c r="M62" s="5">
        <v>13000</v>
      </c>
      <c r="N62" s="5">
        <v>13000</v>
      </c>
      <c r="O62" s="2" t="s">
        <v>162</v>
      </c>
      <c r="P62" s="7">
        <v>67129133839</v>
      </c>
    </row>
    <row r="63" spans="1:16">
      <c r="A63" s="1">
        <v>62</v>
      </c>
      <c r="B63" s="2">
        <v>2568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" t="s">
        <v>163</v>
      </c>
      <c r="I63" s="5">
        <v>11200</v>
      </c>
      <c r="J63" s="2" t="s">
        <v>67</v>
      </c>
      <c r="K63" s="2" t="s">
        <v>89</v>
      </c>
      <c r="L63" s="2" t="s">
        <v>92</v>
      </c>
      <c r="M63" s="5">
        <v>11200</v>
      </c>
      <c r="N63" s="5">
        <v>11200</v>
      </c>
      <c r="O63" s="2" t="s">
        <v>160</v>
      </c>
      <c r="P63" s="7">
        <v>67119275059</v>
      </c>
    </row>
    <row r="64" spans="1:16">
      <c r="A64" s="1">
        <v>63</v>
      </c>
      <c r="B64" s="2">
        <v>2568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" t="s">
        <v>164</v>
      </c>
      <c r="I64" s="5">
        <v>10433</v>
      </c>
      <c r="J64" s="2" t="s">
        <v>67</v>
      </c>
      <c r="K64" s="2" t="s">
        <v>62</v>
      </c>
      <c r="L64" s="2" t="s">
        <v>92</v>
      </c>
      <c r="M64" s="5">
        <v>10433</v>
      </c>
      <c r="N64" s="5">
        <v>10433</v>
      </c>
      <c r="O64" s="2" t="s">
        <v>152</v>
      </c>
      <c r="P64" s="7" t="s">
        <v>165</v>
      </c>
    </row>
    <row r="65" spans="1:16">
      <c r="A65" s="1">
        <v>64</v>
      </c>
      <c r="B65" s="2">
        <v>2568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" t="s">
        <v>166</v>
      </c>
      <c r="I65" s="5">
        <v>10020</v>
      </c>
      <c r="J65" s="2" t="s">
        <v>67</v>
      </c>
      <c r="K65" s="2" t="s">
        <v>89</v>
      </c>
      <c r="L65" s="2" t="s">
        <v>92</v>
      </c>
      <c r="M65" s="5">
        <v>10020</v>
      </c>
      <c r="N65" s="5">
        <v>10020</v>
      </c>
      <c r="O65" s="2" t="s">
        <v>156</v>
      </c>
      <c r="P65" s="7">
        <v>68029523685</v>
      </c>
    </row>
    <row r="66" spans="1:16">
      <c r="A66" s="1">
        <v>65</v>
      </c>
      <c r="B66" s="2">
        <v>2568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" t="s">
        <v>167</v>
      </c>
      <c r="I66" s="5">
        <v>9980</v>
      </c>
      <c r="J66" s="2" t="s">
        <v>67</v>
      </c>
      <c r="K66" s="2" t="s">
        <v>62</v>
      </c>
      <c r="L66" s="2" t="s">
        <v>92</v>
      </c>
      <c r="M66" s="5">
        <v>9980</v>
      </c>
      <c r="N66" s="5">
        <v>9980</v>
      </c>
      <c r="O66" s="2" t="s">
        <v>168</v>
      </c>
      <c r="P66" s="7" t="s">
        <v>169</v>
      </c>
    </row>
    <row r="67" spans="1:16">
      <c r="A67" s="1">
        <v>66</v>
      </c>
      <c r="B67" s="2">
        <v>2568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" t="s">
        <v>170</v>
      </c>
      <c r="I67" s="5">
        <v>9000</v>
      </c>
      <c r="J67" s="2" t="s">
        <v>67</v>
      </c>
      <c r="K67" s="2" t="s">
        <v>89</v>
      </c>
      <c r="L67" s="2" t="s">
        <v>92</v>
      </c>
      <c r="M67" s="5">
        <v>9000</v>
      </c>
      <c r="N67" s="5">
        <v>9000</v>
      </c>
      <c r="O67" s="2" t="s">
        <v>171</v>
      </c>
      <c r="P67" s="7">
        <v>67119499950</v>
      </c>
    </row>
    <row r="68" spans="1:16">
      <c r="A68" s="1">
        <v>67</v>
      </c>
      <c r="B68" s="2">
        <v>2568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" t="s">
        <v>172</v>
      </c>
      <c r="I68" s="5">
        <v>8600</v>
      </c>
      <c r="J68" s="2" t="s">
        <v>67</v>
      </c>
      <c r="K68" s="2" t="s">
        <v>89</v>
      </c>
      <c r="L68" s="2" t="s">
        <v>92</v>
      </c>
      <c r="M68" s="5">
        <v>8600</v>
      </c>
      <c r="N68" s="5">
        <v>8600</v>
      </c>
      <c r="O68" s="2" t="s">
        <v>142</v>
      </c>
      <c r="P68" s="7">
        <v>67119335276</v>
      </c>
    </row>
    <row r="69" spans="1:16">
      <c r="A69" s="1">
        <v>68</v>
      </c>
      <c r="B69" s="2">
        <v>2568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" t="s">
        <v>173</v>
      </c>
      <c r="I69" s="5">
        <v>8000</v>
      </c>
      <c r="J69" s="2" t="s">
        <v>67</v>
      </c>
      <c r="K69" s="2" t="s">
        <v>89</v>
      </c>
      <c r="L69" s="2" t="s">
        <v>92</v>
      </c>
      <c r="M69" s="5">
        <v>8000</v>
      </c>
      <c r="N69" s="5">
        <v>8000</v>
      </c>
      <c r="O69" s="2" t="s">
        <v>174</v>
      </c>
      <c r="P69" s="7" t="s">
        <v>175</v>
      </c>
    </row>
    <row r="70" spans="1:16">
      <c r="A70" s="1">
        <v>69</v>
      </c>
      <c r="B70" s="2">
        <v>2568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" t="s">
        <v>177</v>
      </c>
      <c r="I70" s="5">
        <v>6750</v>
      </c>
      <c r="J70" s="2" t="s">
        <v>67</v>
      </c>
      <c r="K70" s="2" t="s">
        <v>89</v>
      </c>
      <c r="L70" s="2" t="s">
        <v>92</v>
      </c>
      <c r="M70" s="5">
        <v>6750</v>
      </c>
      <c r="N70" s="5">
        <v>6750</v>
      </c>
      <c r="O70" s="2" t="s">
        <v>171</v>
      </c>
      <c r="P70" s="7">
        <v>67119522501</v>
      </c>
    </row>
    <row r="71" spans="1:16">
      <c r="A71" s="1">
        <v>70</v>
      </c>
      <c r="B71" s="2">
        <v>2568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" t="s">
        <v>178</v>
      </c>
      <c r="I71" s="5">
        <v>6420</v>
      </c>
      <c r="J71" s="2" t="s">
        <v>67</v>
      </c>
      <c r="K71" s="2" t="s">
        <v>89</v>
      </c>
      <c r="L71" s="2" t="s">
        <v>92</v>
      </c>
      <c r="M71" s="5">
        <v>6420</v>
      </c>
      <c r="N71" s="5">
        <v>6420</v>
      </c>
      <c r="O71" s="2" t="s">
        <v>160</v>
      </c>
      <c r="P71" s="7">
        <v>68029449883</v>
      </c>
    </row>
    <row r="72" spans="1:16">
      <c r="A72" s="1">
        <v>71</v>
      </c>
      <c r="B72" s="2">
        <v>2568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" t="s">
        <v>179</v>
      </c>
      <c r="I72" s="5">
        <v>6000</v>
      </c>
      <c r="J72" s="2" t="s">
        <v>67</v>
      </c>
      <c r="K72" s="2" t="s">
        <v>89</v>
      </c>
      <c r="L72" s="2" t="s">
        <v>92</v>
      </c>
      <c r="M72" s="5">
        <v>6000</v>
      </c>
      <c r="N72" s="5">
        <v>6000</v>
      </c>
      <c r="O72" s="2" t="s">
        <v>180</v>
      </c>
      <c r="P72" s="7">
        <v>67099675761</v>
      </c>
    </row>
    <row r="73" spans="1:16">
      <c r="A73" s="1">
        <v>72</v>
      </c>
      <c r="B73" s="2">
        <v>2568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" t="s">
        <v>181</v>
      </c>
      <c r="I73" s="5">
        <v>5802</v>
      </c>
      <c r="J73" s="2" t="s">
        <v>67</v>
      </c>
      <c r="K73" s="2" t="s">
        <v>89</v>
      </c>
      <c r="L73" s="2" t="s">
        <v>92</v>
      </c>
      <c r="M73" s="5">
        <v>5802</v>
      </c>
      <c r="N73" s="5">
        <v>5802</v>
      </c>
      <c r="O73" s="2" t="s">
        <v>152</v>
      </c>
      <c r="P73" s="7">
        <v>67119254507</v>
      </c>
    </row>
    <row r="74" spans="1:16">
      <c r="A74" s="1">
        <v>73</v>
      </c>
      <c r="B74" s="2">
        <v>2568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" t="s">
        <v>182</v>
      </c>
      <c r="I74" s="5">
        <v>5553.3</v>
      </c>
      <c r="J74" s="2" t="s">
        <v>67</v>
      </c>
      <c r="K74" s="2" t="s">
        <v>89</v>
      </c>
      <c r="L74" s="2" t="s">
        <v>92</v>
      </c>
      <c r="M74" s="5">
        <v>5553.3</v>
      </c>
      <c r="N74" s="5">
        <v>5553.3</v>
      </c>
      <c r="O74" s="2" t="s">
        <v>183</v>
      </c>
      <c r="P74" s="7">
        <v>67114144073</v>
      </c>
    </row>
    <row r="75" spans="1:16">
      <c r="A75" s="1">
        <v>74</v>
      </c>
      <c r="B75" s="2">
        <v>2568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" t="s">
        <v>184</v>
      </c>
      <c r="I75" s="5">
        <v>5300</v>
      </c>
      <c r="J75" s="2" t="s">
        <v>67</v>
      </c>
      <c r="K75" s="2" t="s">
        <v>89</v>
      </c>
      <c r="L75" s="2" t="s">
        <v>92</v>
      </c>
      <c r="M75" s="5">
        <v>5300</v>
      </c>
      <c r="N75" s="5">
        <v>5300</v>
      </c>
      <c r="O75" s="2" t="s">
        <v>185</v>
      </c>
      <c r="P75" s="7">
        <v>67119087214</v>
      </c>
    </row>
    <row r="76" spans="1:16">
      <c r="A76" s="1">
        <v>75</v>
      </c>
      <c r="B76" s="2">
        <v>2568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" t="s">
        <v>186</v>
      </c>
      <c r="I76" s="5">
        <v>5280</v>
      </c>
      <c r="J76" s="2" t="s">
        <v>67</v>
      </c>
      <c r="K76" s="2" t="s">
        <v>89</v>
      </c>
      <c r="L76" s="2" t="s">
        <v>92</v>
      </c>
      <c r="M76" s="5">
        <v>5280</v>
      </c>
      <c r="N76" s="5">
        <v>5280</v>
      </c>
      <c r="O76" s="2" t="s">
        <v>160</v>
      </c>
      <c r="P76" s="7">
        <v>68039030689</v>
      </c>
    </row>
    <row r="77" spans="1:16">
      <c r="A77" s="1">
        <v>76</v>
      </c>
      <c r="B77" s="2">
        <v>2568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" t="s">
        <v>187</v>
      </c>
      <c r="I77" s="5">
        <v>4860</v>
      </c>
      <c r="J77" s="2" t="s">
        <v>67</v>
      </c>
      <c r="K77" s="2" t="s">
        <v>89</v>
      </c>
      <c r="L77" s="2" t="s">
        <v>92</v>
      </c>
      <c r="M77" s="5">
        <v>4860</v>
      </c>
      <c r="N77" s="5">
        <v>4860</v>
      </c>
      <c r="O77" s="2" t="s">
        <v>188</v>
      </c>
      <c r="P77" s="8" t="s">
        <v>220</v>
      </c>
    </row>
    <row r="78" spans="1:16">
      <c r="A78" s="1">
        <v>77</v>
      </c>
      <c r="B78" s="2">
        <v>2568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" t="s">
        <v>189</v>
      </c>
      <c r="I78" s="5">
        <v>4620</v>
      </c>
      <c r="J78" s="2" t="s">
        <v>67</v>
      </c>
      <c r="K78" s="2" t="s">
        <v>89</v>
      </c>
      <c r="L78" s="2" t="s">
        <v>92</v>
      </c>
      <c r="M78" s="5">
        <v>4620</v>
      </c>
      <c r="N78" s="5">
        <v>4620</v>
      </c>
      <c r="O78" s="2" t="s">
        <v>190</v>
      </c>
      <c r="P78" s="8" t="s">
        <v>220</v>
      </c>
    </row>
    <row r="79" spans="1:16">
      <c r="A79" s="1">
        <v>78</v>
      </c>
      <c r="B79" s="2">
        <v>2568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" t="s">
        <v>191</v>
      </c>
      <c r="I79" s="5">
        <v>4200</v>
      </c>
      <c r="J79" s="2" t="s">
        <v>67</v>
      </c>
      <c r="K79" s="2" t="s">
        <v>89</v>
      </c>
      <c r="L79" s="2" t="s">
        <v>92</v>
      </c>
      <c r="M79" s="5">
        <v>4200</v>
      </c>
      <c r="N79" s="5">
        <v>4200</v>
      </c>
      <c r="O79" s="2" t="s">
        <v>192</v>
      </c>
      <c r="P79" s="8" t="s">
        <v>220</v>
      </c>
    </row>
    <row r="80" spans="1:16">
      <c r="A80" s="1">
        <v>79</v>
      </c>
      <c r="B80" s="2">
        <v>2568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" t="s">
        <v>193</v>
      </c>
      <c r="I80" s="5">
        <v>4070</v>
      </c>
      <c r="J80" s="2" t="s">
        <v>67</v>
      </c>
      <c r="K80" s="2" t="s">
        <v>89</v>
      </c>
      <c r="L80" s="2" t="s">
        <v>92</v>
      </c>
      <c r="M80" s="5">
        <v>4070</v>
      </c>
      <c r="N80" s="5">
        <v>4070</v>
      </c>
      <c r="O80" s="2" t="s">
        <v>160</v>
      </c>
      <c r="P80" s="8" t="s">
        <v>220</v>
      </c>
    </row>
    <row r="81" spans="1:16">
      <c r="A81" s="1">
        <v>80</v>
      </c>
      <c r="B81" s="2">
        <v>2568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" t="s">
        <v>194</v>
      </c>
      <c r="I81" s="5">
        <v>3900</v>
      </c>
      <c r="J81" s="2" t="s">
        <v>67</v>
      </c>
      <c r="K81" s="2" t="s">
        <v>89</v>
      </c>
      <c r="L81" s="2" t="s">
        <v>92</v>
      </c>
      <c r="M81" s="5">
        <v>3900</v>
      </c>
      <c r="N81" s="5">
        <v>3900</v>
      </c>
      <c r="O81" s="2" t="s">
        <v>174</v>
      </c>
      <c r="P81" s="8" t="s">
        <v>220</v>
      </c>
    </row>
    <row r="82" spans="1:16">
      <c r="A82" s="1">
        <v>81</v>
      </c>
      <c r="B82" s="2">
        <v>2568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" t="s">
        <v>195</v>
      </c>
      <c r="I82" s="5">
        <v>3703.27</v>
      </c>
      <c r="J82" s="2" t="s">
        <v>67</v>
      </c>
      <c r="K82" s="2" t="s">
        <v>89</v>
      </c>
      <c r="L82" s="2" t="s">
        <v>92</v>
      </c>
      <c r="M82" s="5">
        <v>3703.27</v>
      </c>
      <c r="N82" s="5">
        <v>3703.27</v>
      </c>
      <c r="O82" s="2" t="s">
        <v>196</v>
      </c>
      <c r="P82" s="8" t="s">
        <v>220</v>
      </c>
    </row>
    <row r="83" spans="1:16">
      <c r="A83" s="1">
        <v>82</v>
      </c>
      <c r="B83" s="2">
        <v>2568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" t="s">
        <v>197</v>
      </c>
      <c r="I83" s="5">
        <v>3600</v>
      </c>
      <c r="J83" s="2" t="s">
        <v>67</v>
      </c>
      <c r="K83" s="2" t="s">
        <v>89</v>
      </c>
      <c r="L83" s="2" t="s">
        <v>92</v>
      </c>
      <c r="M83" s="5">
        <v>3600</v>
      </c>
      <c r="N83" s="5">
        <v>3600</v>
      </c>
      <c r="O83" s="2" t="s">
        <v>198</v>
      </c>
      <c r="P83" s="8" t="s">
        <v>220</v>
      </c>
    </row>
    <row r="84" spans="1:16">
      <c r="A84" s="1">
        <v>83</v>
      </c>
      <c r="B84" s="2">
        <v>2568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" t="s">
        <v>199</v>
      </c>
      <c r="I84" s="5">
        <v>3330</v>
      </c>
      <c r="J84" s="2" t="s">
        <v>67</v>
      </c>
      <c r="K84" s="2" t="s">
        <v>89</v>
      </c>
      <c r="L84" s="2" t="s">
        <v>92</v>
      </c>
      <c r="M84" s="5">
        <v>3330</v>
      </c>
      <c r="N84" s="5">
        <v>3330</v>
      </c>
      <c r="O84" s="2" t="s">
        <v>200</v>
      </c>
      <c r="P84" s="8" t="s">
        <v>220</v>
      </c>
    </row>
    <row r="85" spans="1:16">
      <c r="A85" s="1">
        <v>84</v>
      </c>
      <c r="B85" s="2">
        <v>2568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" t="s">
        <v>202</v>
      </c>
      <c r="I85" s="5">
        <v>3020</v>
      </c>
      <c r="J85" s="2" t="s">
        <v>67</v>
      </c>
      <c r="K85" s="2" t="s">
        <v>89</v>
      </c>
      <c r="L85" s="2" t="s">
        <v>92</v>
      </c>
      <c r="M85" s="5">
        <v>3020</v>
      </c>
      <c r="N85" s="5">
        <v>3020</v>
      </c>
      <c r="O85" s="2" t="s">
        <v>188</v>
      </c>
      <c r="P85" s="8" t="s">
        <v>220</v>
      </c>
    </row>
    <row r="86" spans="1:16">
      <c r="A86" s="1">
        <v>85</v>
      </c>
      <c r="B86" s="2">
        <v>2568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" t="s">
        <v>201</v>
      </c>
      <c r="I86" s="5">
        <v>3000</v>
      </c>
      <c r="J86" s="2" t="s">
        <v>67</v>
      </c>
      <c r="K86" s="2" t="s">
        <v>89</v>
      </c>
      <c r="L86" s="2" t="s">
        <v>92</v>
      </c>
      <c r="M86" s="5">
        <v>3000</v>
      </c>
      <c r="N86" s="5">
        <v>3000</v>
      </c>
      <c r="O86" s="2" t="s">
        <v>185</v>
      </c>
      <c r="P86" s="8" t="s">
        <v>220</v>
      </c>
    </row>
    <row r="87" spans="1:16">
      <c r="A87" s="1">
        <v>86</v>
      </c>
      <c r="B87" s="2">
        <v>2568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" t="s">
        <v>203</v>
      </c>
      <c r="I87" s="5">
        <v>2960</v>
      </c>
      <c r="J87" s="2" t="s">
        <v>67</v>
      </c>
      <c r="K87" s="2" t="s">
        <v>89</v>
      </c>
      <c r="L87" s="2" t="s">
        <v>92</v>
      </c>
      <c r="M87" s="5">
        <v>2960</v>
      </c>
      <c r="N87" s="5">
        <v>2960</v>
      </c>
      <c r="O87" s="2" t="s">
        <v>192</v>
      </c>
      <c r="P87" s="8" t="s">
        <v>220</v>
      </c>
    </row>
    <row r="88" spans="1:16">
      <c r="A88" s="1">
        <v>87</v>
      </c>
      <c r="B88" s="2">
        <v>2568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" t="s">
        <v>204</v>
      </c>
      <c r="I88" s="5">
        <v>2850</v>
      </c>
      <c r="J88" s="2" t="s">
        <v>67</v>
      </c>
      <c r="K88" s="2" t="s">
        <v>89</v>
      </c>
      <c r="L88" s="2" t="s">
        <v>92</v>
      </c>
      <c r="M88" s="5">
        <v>2850</v>
      </c>
      <c r="N88" s="5">
        <v>2850</v>
      </c>
      <c r="O88" s="2" t="s">
        <v>180</v>
      </c>
      <c r="P88" s="8" t="s">
        <v>220</v>
      </c>
    </row>
    <row r="89" spans="1:16">
      <c r="A89" s="1">
        <v>88</v>
      </c>
      <c r="B89" s="2">
        <v>2568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" t="s">
        <v>205</v>
      </c>
      <c r="I89" s="5">
        <v>2800</v>
      </c>
      <c r="J89" s="2" t="s">
        <v>67</v>
      </c>
      <c r="K89" s="2" t="s">
        <v>89</v>
      </c>
      <c r="L89" s="2" t="s">
        <v>92</v>
      </c>
      <c r="M89" s="5">
        <v>2800</v>
      </c>
      <c r="N89" s="5">
        <v>2800</v>
      </c>
      <c r="O89" s="2" t="s">
        <v>206</v>
      </c>
      <c r="P89" s="8" t="s">
        <v>220</v>
      </c>
    </row>
    <row r="90" spans="1:16">
      <c r="A90" s="1">
        <v>89</v>
      </c>
      <c r="B90" s="2">
        <v>2568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" t="s">
        <v>207</v>
      </c>
      <c r="I90" s="5">
        <v>2340</v>
      </c>
      <c r="J90" s="2" t="s">
        <v>67</v>
      </c>
      <c r="K90" s="2" t="s">
        <v>89</v>
      </c>
      <c r="L90" s="2" t="s">
        <v>92</v>
      </c>
      <c r="M90" s="5">
        <v>2340</v>
      </c>
      <c r="N90" s="5">
        <v>2340</v>
      </c>
      <c r="O90" s="2" t="s">
        <v>208</v>
      </c>
      <c r="P90" s="8" t="s">
        <v>220</v>
      </c>
    </row>
    <row r="91" spans="1:16">
      <c r="A91" s="1">
        <v>90</v>
      </c>
      <c r="B91" s="2">
        <v>2568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" t="s">
        <v>209</v>
      </c>
      <c r="I91" s="5">
        <v>2100</v>
      </c>
      <c r="J91" s="2" t="s">
        <v>67</v>
      </c>
      <c r="K91" s="2" t="s">
        <v>89</v>
      </c>
      <c r="L91" s="2" t="s">
        <v>92</v>
      </c>
      <c r="M91" s="5">
        <v>2100</v>
      </c>
      <c r="N91" s="5">
        <v>2100</v>
      </c>
      <c r="O91" s="2" t="s">
        <v>180</v>
      </c>
      <c r="P91" s="8" t="s">
        <v>220</v>
      </c>
    </row>
    <row r="92" spans="1:16">
      <c r="A92" s="1">
        <v>91</v>
      </c>
      <c r="B92" s="2">
        <v>2568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" t="s">
        <v>187</v>
      </c>
      <c r="I92" s="5">
        <v>1200</v>
      </c>
      <c r="J92" s="2" t="s">
        <v>67</v>
      </c>
      <c r="K92" s="2" t="s">
        <v>89</v>
      </c>
      <c r="L92" s="2" t="s">
        <v>92</v>
      </c>
      <c r="M92" s="5">
        <v>1200</v>
      </c>
      <c r="N92" s="5">
        <v>1200</v>
      </c>
      <c r="O92" s="2" t="s">
        <v>185</v>
      </c>
      <c r="P92" s="8" t="s">
        <v>220</v>
      </c>
    </row>
    <row r="93" spans="1:16">
      <c r="A93" s="1">
        <v>92</v>
      </c>
      <c r="B93" s="2">
        <v>2568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" t="s">
        <v>210</v>
      </c>
      <c r="I93" s="5">
        <v>1120</v>
      </c>
      <c r="J93" s="2" t="s">
        <v>67</v>
      </c>
      <c r="K93" s="2" t="s">
        <v>89</v>
      </c>
      <c r="L93" s="2" t="s">
        <v>92</v>
      </c>
      <c r="M93" s="5">
        <v>1120</v>
      </c>
      <c r="N93" s="5">
        <v>1120</v>
      </c>
      <c r="O93" s="2" t="s">
        <v>211</v>
      </c>
      <c r="P93" s="8" t="s">
        <v>220</v>
      </c>
    </row>
    <row r="94" spans="1:16">
      <c r="A94" s="1">
        <v>93</v>
      </c>
      <c r="B94" s="2">
        <v>2568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" t="s">
        <v>212</v>
      </c>
      <c r="I94" s="5">
        <v>600</v>
      </c>
      <c r="J94" s="2" t="s">
        <v>67</v>
      </c>
      <c r="K94" s="2" t="s">
        <v>89</v>
      </c>
      <c r="L94" s="2" t="s">
        <v>92</v>
      </c>
      <c r="M94" s="5">
        <v>600</v>
      </c>
      <c r="N94" s="5">
        <v>600</v>
      </c>
      <c r="O94" s="2" t="s">
        <v>160</v>
      </c>
      <c r="P94" s="8" t="s">
        <v>220</v>
      </c>
    </row>
    <row r="95" spans="1:16">
      <c r="A95" s="1">
        <v>94</v>
      </c>
      <c r="B95" s="2">
        <v>2568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" t="s">
        <v>213</v>
      </c>
      <c r="I95" s="5">
        <v>520</v>
      </c>
      <c r="J95" s="2" t="s">
        <v>67</v>
      </c>
      <c r="K95" s="2" t="s">
        <v>89</v>
      </c>
      <c r="L95" s="2" t="s">
        <v>92</v>
      </c>
      <c r="M95" s="5">
        <v>520</v>
      </c>
      <c r="N95" s="5">
        <v>520</v>
      </c>
      <c r="O95" s="2" t="s">
        <v>214</v>
      </c>
      <c r="P95" s="8" t="s">
        <v>220</v>
      </c>
    </row>
    <row r="96" spans="1:16">
      <c r="A96" s="1">
        <v>95</v>
      </c>
      <c r="B96" s="2">
        <v>2568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" t="s">
        <v>215</v>
      </c>
      <c r="I96" s="5">
        <v>500</v>
      </c>
      <c r="J96" s="2" t="s">
        <v>67</v>
      </c>
      <c r="K96" s="2" t="s">
        <v>89</v>
      </c>
      <c r="L96" s="2" t="s">
        <v>92</v>
      </c>
      <c r="M96" s="5">
        <v>500</v>
      </c>
      <c r="N96" s="5">
        <v>500</v>
      </c>
      <c r="O96" s="2" t="s">
        <v>160</v>
      </c>
      <c r="P96" s="8" t="s">
        <v>220</v>
      </c>
    </row>
    <row r="97" spans="1:16">
      <c r="A97" s="1">
        <v>96</v>
      </c>
      <c r="B97" s="2">
        <v>2568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" t="s">
        <v>216</v>
      </c>
      <c r="I97" s="5">
        <v>300</v>
      </c>
      <c r="J97" s="2" t="s">
        <v>67</v>
      </c>
      <c r="K97" s="2" t="s">
        <v>89</v>
      </c>
      <c r="L97" s="2" t="s">
        <v>92</v>
      </c>
      <c r="M97" s="5">
        <v>300</v>
      </c>
      <c r="N97" s="5">
        <v>300</v>
      </c>
      <c r="O97" s="2" t="s">
        <v>160</v>
      </c>
      <c r="P97" s="8" t="s">
        <v>220</v>
      </c>
    </row>
    <row r="98" spans="1:16">
      <c r="A98" s="1">
        <v>97</v>
      </c>
      <c r="B98" s="2">
        <v>2568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" t="s">
        <v>216</v>
      </c>
      <c r="I98" s="5">
        <v>300</v>
      </c>
      <c r="J98" s="2" t="s">
        <v>67</v>
      </c>
      <c r="K98" s="2" t="s">
        <v>89</v>
      </c>
      <c r="L98" s="2" t="s">
        <v>92</v>
      </c>
      <c r="M98" s="5">
        <v>300</v>
      </c>
      <c r="N98" s="5">
        <v>300</v>
      </c>
      <c r="O98" s="2" t="s">
        <v>160</v>
      </c>
      <c r="P98" s="8" t="s">
        <v>220</v>
      </c>
    </row>
    <row r="99" spans="1:16">
      <c r="A99" s="1">
        <v>98</v>
      </c>
      <c r="B99" s="2">
        <v>2568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" t="s">
        <v>217</v>
      </c>
      <c r="I99" s="5">
        <v>300</v>
      </c>
      <c r="J99" s="2" t="s">
        <v>67</v>
      </c>
      <c r="K99" s="2" t="s">
        <v>89</v>
      </c>
      <c r="L99" s="2" t="s">
        <v>92</v>
      </c>
      <c r="M99" s="5">
        <v>300</v>
      </c>
      <c r="N99" s="5">
        <v>300</v>
      </c>
      <c r="O99" s="2" t="s">
        <v>160</v>
      </c>
      <c r="P99" s="8" t="s">
        <v>220</v>
      </c>
    </row>
    <row r="100" spans="1:16">
      <c r="A100" s="1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" t="s">
        <v>215</v>
      </c>
      <c r="I100" s="5">
        <v>300</v>
      </c>
      <c r="J100" s="2" t="s">
        <v>67</v>
      </c>
      <c r="K100" s="2" t="s">
        <v>89</v>
      </c>
      <c r="L100" s="2" t="s">
        <v>92</v>
      </c>
      <c r="M100" s="5">
        <v>300</v>
      </c>
      <c r="N100" s="5">
        <v>300</v>
      </c>
      <c r="O100" s="2" t="s">
        <v>160</v>
      </c>
      <c r="P100" s="8" t="s">
        <v>220</v>
      </c>
    </row>
    <row r="101" spans="1:16">
      <c r="A101" s="1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" t="s">
        <v>218</v>
      </c>
      <c r="I101" s="5">
        <v>200</v>
      </c>
      <c r="J101" s="2" t="s">
        <v>67</v>
      </c>
      <c r="K101" s="2" t="s">
        <v>89</v>
      </c>
      <c r="L101" s="2" t="s">
        <v>92</v>
      </c>
      <c r="M101" s="5">
        <v>200</v>
      </c>
      <c r="N101" s="5">
        <v>200</v>
      </c>
      <c r="O101" s="2" t="s">
        <v>160</v>
      </c>
      <c r="P101" s="8" t="s">
        <v>220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2025-04-28T03:20:15Z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426FC7222FE34D27A211383A129D4DF5_13</vt:lpwstr>
  </property>
  <property fmtid="{D5CDD505-2E9C-101B-9397-08002B2CF9AE}" pid="3" name="KSOProductBuildVer">
    <vt:lpwstr>1054-12.2.0.20795</vt:lpwstr>
  </property>
</Properties>
</file>